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Chris White\Documents\Atlantic Geology\Papersv59\07-SmithETAL\"/>
    </mc:Choice>
  </mc:AlternateContent>
  <xr:revisionPtr revIDLastSave="0" documentId="13_ncr:1_{5E80D5A3-E685-475C-A280-28B6A98F0A77}" xr6:coauthVersionLast="47" xr6:coauthVersionMax="47" xr10:uidLastSave="{00000000-0000-0000-0000-000000000000}"/>
  <bookViews>
    <workbookView xWindow="-108" yWindow="-108" windowWidth="23256" windowHeight="12576" tabRatio="477" firstSheet="12" activeTab="12" xr2:uid="{00000000-000D-0000-FFFF-FFFF00000000}"/>
  </bookViews>
  <sheets>
    <sheet name="PlotDat5" sheetId="1388" state="hidden" r:id="rId1"/>
    <sheet name="PlotDat17" sheetId="1390" state="hidden" r:id="rId2"/>
    <sheet name="PlotDat19" sheetId="1392" state="hidden" r:id="rId3"/>
    <sheet name="PlotDat20" sheetId="1394" state="hidden" r:id="rId4"/>
    <sheet name="PlotDat21" sheetId="1396" state="hidden" r:id="rId5"/>
    <sheet name="PlotDat22" sheetId="1398" state="hidden" r:id="rId6"/>
    <sheet name="PlotDat28" sheetId="1434" state="hidden" r:id="rId7"/>
    <sheet name="PlotDat24" sheetId="1402" state="hidden" r:id="rId8"/>
    <sheet name="PlotDat29" sheetId="1416" state="hidden" r:id="rId9"/>
    <sheet name="PlotDat25" sheetId="1420" state="hidden" r:id="rId10"/>
    <sheet name="PlotDat26" sheetId="1422" state="hidden" r:id="rId11"/>
    <sheet name="PlotDat27" sheetId="1424" state="hidden" r:id="rId12"/>
    <sheet name="Data table" sheetId="1381" r:id="rId13"/>
    <sheet name="PlotDat10" sheetId="34" state="hidden" r:id="rId14"/>
    <sheet name="PlotDat11" sheetId="36" state="hidden" r:id="rId15"/>
    <sheet name="Sheet5" sheetId="125" state="hidden" r:id="rId16"/>
    <sheet name="Sheet12" sheetId="217" state="hidden" r:id="rId17"/>
    <sheet name="PlotDat23" sheetId="563" state="hidden" r:id="rId18"/>
    <sheet name="PlotDat7" sheetId="1010" state="hidden" r:id="rId19"/>
    <sheet name="PlotDat12" sheetId="1016" state="hidden" r:id="rId20"/>
    <sheet name="PlotDat13" sheetId="1018" state="hidden" r:id="rId21"/>
    <sheet name="PlotDat14" sheetId="1020" state="hidden" r:id="rId22"/>
    <sheet name="PlotDat30" sheetId="1088" state="hidden" r:id="rId23"/>
    <sheet name="PlotDat45" sheetId="1118" state="hidden" r:id="rId24"/>
    <sheet name="PlotDat48" sheetId="1124" state="hidden" r:id="rId25"/>
    <sheet name="PlotDat6" sheetId="1194" state="hidden" r:id="rId26"/>
    <sheet name="PlotDat8" sheetId="1360" state="hidden" r:id="rId27"/>
    <sheet name="PlotDat1" sheetId="1362" state="hidden" r:id="rId28"/>
    <sheet name="PlotDat2" sheetId="1364" state="hidden" r:id="rId29"/>
    <sheet name="PlotDat3" sheetId="1366" state="hidden" r:id="rId30"/>
    <sheet name="PlotDat4" sheetId="1368" state="hidden" r:id="rId31"/>
    <sheet name="PlotDat9" sheetId="1370" state="hidden" r:id="rId32"/>
    <sheet name="PlotDat15" sheetId="1372" state="hidden" r:id="rId33"/>
    <sheet name="PlotDat16" sheetId="1374" state="hidden" r:id="rId34"/>
    <sheet name="PlotDat18" sheetId="1378" state="hidden" r:id="rId35"/>
  </sheets>
  <definedNames>
    <definedName name="_gXY1">PlotDat24!$BA$1:$BB$7</definedName>
    <definedName name="_gXY2">#REF!</definedName>
    <definedName name="ConcAgeTik1">PlotDat29!$E$1:$F$23</definedName>
    <definedName name="ConcAgeTik2">PlotDat29!$G$1:$H$23</definedName>
    <definedName name="ConcAgeTik3">PlotDat29!$I$1:$J$23</definedName>
    <definedName name="ConcAgeTik4">PlotDat29!$K$1:$L$23</definedName>
    <definedName name="ConcAgeTik5">PlotDat29!$M$1:$N$23</definedName>
    <definedName name="ConcAgeTik6">PlotDat29!$O$1:$P$23</definedName>
    <definedName name="ConcAgeTik7">PlotDat29!$Q$1:$R$23</definedName>
    <definedName name="ConcAgeTik8">#REF!</definedName>
    <definedName name="ConcAgeTik9">#REF!</definedName>
    <definedName name="ConcAgeTikAge1">#REF!</definedName>
    <definedName name="ConcAgeTikAge2">#REF!</definedName>
    <definedName name="ConcAgeTikAge3">#REF!</definedName>
    <definedName name="ConcAgeTikAge4">#REF!</definedName>
    <definedName name="ConcAgeTikAge5">#REF!</definedName>
    <definedName name="ConcAgeTikAge6">#REF!</definedName>
    <definedName name="ConcAgeTikAge7">#REF!</definedName>
    <definedName name="ConcAgeTikAge8">#REF!</definedName>
    <definedName name="Ellipse1_1">PlotDat29!$AA$1:$AB$69</definedName>
    <definedName name="Ellipse1_10">PlotDat24!$AC$1:$AD$31</definedName>
    <definedName name="Ellipse1_100">#REF!</definedName>
    <definedName name="Ellipse1_101">#REF!</definedName>
    <definedName name="Ellipse1_102">#REF!</definedName>
    <definedName name="Ellipse1_103">#REF!</definedName>
    <definedName name="Ellipse1_104">#REF!</definedName>
    <definedName name="Ellipse1_105">#REF!</definedName>
    <definedName name="Ellipse1_106">#REF!</definedName>
    <definedName name="Ellipse1_107">#REF!</definedName>
    <definedName name="Ellipse1_108">#REF!</definedName>
    <definedName name="Ellipse1_109">#REF!</definedName>
    <definedName name="Ellipse1_11">PlotDat24!$AE$1:$AF$31</definedName>
    <definedName name="Ellipse1_110">#REF!</definedName>
    <definedName name="Ellipse1_111">#REF!</definedName>
    <definedName name="Ellipse1_112">#REF!</definedName>
    <definedName name="Ellipse1_113">#REF!</definedName>
    <definedName name="Ellipse1_114">#REF!</definedName>
    <definedName name="Ellipse1_115">#REF!</definedName>
    <definedName name="Ellipse1_116">#REF!</definedName>
    <definedName name="Ellipse1_117">#REF!</definedName>
    <definedName name="Ellipse1_118">#REF!</definedName>
    <definedName name="Ellipse1_119">#REF!</definedName>
    <definedName name="Ellipse1_12">PlotDat24!$AG$1:$AH$31</definedName>
    <definedName name="Ellipse1_120">#REF!</definedName>
    <definedName name="Ellipse1_121">#REF!</definedName>
    <definedName name="Ellipse1_122">#REF!</definedName>
    <definedName name="Ellipse1_123">#REF!</definedName>
    <definedName name="Ellipse1_124">#REF!</definedName>
    <definedName name="Ellipse1_125">#REF!</definedName>
    <definedName name="Ellipse1_126">#REF!</definedName>
    <definedName name="Ellipse1_127">#REF!</definedName>
    <definedName name="Ellipse1_128">#REF!</definedName>
    <definedName name="Ellipse1_129">#REF!</definedName>
    <definedName name="Ellipse1_13">PlotDat24!$AI$1:$AJ$31</definedName>
    <definedName name="Ellipse1_130">#REF!</definedName>
    <definedName name="Ellipse1_131">#REF!</definedName>
    <definedName name="Ellipse1_132">#REF!</definedName>
    <definedName name="Ellipse1_133">#REF!</definedName>
    <definedName name="Ellipse1_134">#REF!</definedName>
    <definedName name="Ellipse1_135">#REF!</definedName>
    <definedName name="Ellipse1_136">#REF!</definedName>
    <definedName name="Ellipse1_137">#REF!</definedName>
    <definedName name="Ellipse1_138">#REF!</definedName>
    <definedName name="Ellipse1_139">#REF!</definedName>
    <definedName name="Ellipse1_14">PlotDat24!$AK$1:$AL$31</definedName>
    <definedName name="Ellipse1_140">#REF!</definedName>
    <definedName name="Ellipse1_141">#REF!</definedName>
    <definedName name="Ellipse1_15">PlotDat24!$AM$1:$AN$31</definedName>
    <definedName name="Ellipse1_16">PlotDat24!$AO$1:$AP$31</definedName>
    <definedName name="Ellipse1_17">PlotDat24!$AQ$1:$AR$31</definedName>
    <definedName name="Ellipse1_18">PlotDat16!$AQ$1:$AR$39</definedName>
    <definedName name="Ellipse1_19">PlotDat16!$AS$1:$AT$39</definedName>
    <definedName name="Ellipse1_2">PlotDat29!$AC$1:$AD$46</definedName>
    <definedName name="Ellipse1_20">PlotDat16!$AU$1:$AV$39</definedName>
    <definedName name="Ellipse1_21">PlotDat16!$AW$1:$AX$39</definedName>
    <definedName name="Ellipse1_22">PlotDat16!$AY$1:$AZ$31</definedName>
    <definedName name="Ellipse1_23">PlotDat16!$BA$1:$BB$31</definedName>
    <definedName name="Ellipse1_24">PlotDat16!$BC$1:$BD$31</definedName>
    <definedName name="Ellipse1_25">PlotDat16!$BE$1:$BF$39</definedName>
    <definedName name="Ellipse1_26">PlotDat16!$BG$1:$BH$31</definedName>
    <definedName name="Ellipse1_27">PlotDat16!$BI$1:$BJ$39</definedName>
    <definedName name="Ellipse1_28">PlotDat16!$BK$1:$BL$39</definedName>
    <definedName name="Ellipse1_29">PlotDat16!$BM$1:$BN$39</definedName>
    <definedName name="Ellipse1_3">PlotDat29!$AE$1:$AF$46</definedName>
    <definedName name="Ellipse1_30">PlotDat15!$BO$1:$BP$23</definedName>
    <definedName name="Ellipse1_31">PlotDat15!$BQ$1:$BR$23</definedName>
    <definedName name="Ellipse1_32">PlotDat15!$BS$1:$BT$23</definedName>
    <definedName name="Ellipse1_33">PlotDat15!$BU$1:$BV$23</definedName>
    <definedName name="Ellipse1_34">PlotDat15!$BW$1:$BX$23</definedName>
    <definedName name="Ellipse1_35">PlotDat15!$BY$1:$BZ$23</definedName>
    <definedName name="Ellipse1_36">PlotDat3!$CA$1:$CB$23</definedName>
    <definedName name="Ellipse1_37">PlotDat3!$CC$1:$CD$23</definedName>
    <definedName name="Ellipse1_38">PlotDat3!$CE$1:$CF$23</definedName>
    <definedName name="Ellipse1_39">PlotDat3!$CG$1:$CH$23</definedName>
    <definedName name="Ellipse1_4">PlotDat29!$AG$1:$AH$46</definedName>
    <definedName name="Ellipse1_40">PlotDat3!$CI$1:$CJ$23</definedName>
    <definedName name="Ellipse1_41">PlotDat3!$CK$1:$CL$23</definedName>
    <definedName name="Ellipse1_42">PlotDat3!$CM$1:$CN$23</definedName>
    <definedName name="Ellipse1_43">PlotDat3!$CO$1:$CP$23</definedName>
    <definedName name="Ellipse1_44">PlotDat3!$CQ$1:$CR$23</definedName>
    <definedName name="Ellipse1_45">PlotDat3!$CS$1:$CT$23</definedName>
    <definedName name="Ellipse1_46">PlotDat3!$CU$1:$CV$23</definedName>
    <definedName name="Ellipse1_47">PlotDat3!$CW$1:$CX$23</definedName>
    <definedName name="Ellipse1_48">PlotDat3!$CY$1:$CZ$23</definedName>
    <definedName name="Ellipse1_49">PlotDat3!$DA$1:$DB$23</definedName>
    <definedName name="Ellipse1_5">PlotDat29!$AI$1:$AJ$46</definedName>
    <definedName name="Ellipse1_50">PlotDat3!$DC$1:$DD$23</definedName>
    <definedName name="Ellipse1_51">#REF!</definedName>
    <definedName name="Ellipse1_52">#REF!</definedName>
    <definedName name="Ellipse1_53">#REF!</definedName>
    <definedName name="Ellipse1_54">#REF!</definedName>
    <definedName name="Ellipse1_55">#REF!</definedName>
    <definedName name="Ellipse1_56">#REF!</definedName>
    <definedName name="Ellipse1_57">#REF!</definedName>
    <definedName name="Ellipse1_58">#REF!</definedName>
    <definedName name="Ellipse1_59">#REF!</definedName>
    <definedName name="Ellipse1_6">PlotDat29!$AK$1:$AL$46</definedName>
    <definedName name="Ellipse1_60">#REF!</definedName>
    <definedName name="Ellipse1_61">#REF!</definedName>
    <definedName name="Ellipse1_62">#REF!</definedName>
    <definedName name="Ellipse1_63">#REF!</definedName>
    <definedName name="Ellipse1_64">#REF!</definedName>
    <definedName name="Ellipse1_65">#REF!</definedName>
    <definedName name="Ellipse1_66">#REF!</definedName>
    <definedName name="Ellipse1_67">#REF!</definedName>
    <definedName name="Ellipse1_68">#REF!</definedName>
    <definedName name="Ellipse1_69">#REF!</definedName>
    <definedName name="Ellipse1_7">PlotDat29!$AM$1:$AN$46</definedName>
    <definedName name="Ellipse1_70">#REF!</definedName>
    <definedName name="Ellipse1_71">#REF!</definedName>
    <definedName name="Ellipse1_72">#REF!</definedName>
    <definedName name="Ellipse1_73">#REF!</definedName>
    <definedName name="Ellipse1_74">#REF!</definedName>
    <definedName name="Ellipse1_75">#REF!</definedName>
    <definedName name="Ellipse1_76">#REF!</definedName>
    <definedName name="Ellipse1_77">#REF!</definedName>
    <definedName name="Ellipse1_78">#REF!</definedName>
    <definedName name="Ellipse1_79">#REF!</definedName>
    <definedName name="Ellipse1_8">#REF!</definedName>
    <definedName name="Ellipse1_80">#REF!</definedName>
    <definedName name="Ellipse1_81">#REF!</definedName>
    <definedName name="Ellipse1_82">#REF!</definedName>
    <definedName name="Ellipse1_83">#REF!</definedName>
    <definedName name="Ellipse1_84">#REF!</definedName>
    <definedName name="Ellipse1_85">#REF!</definedName>
    <definedName name="Ellipse1_86">#REF!</definedName>
    <definedName name="Ellipse1_87">#REF!</definedName>
    <definedName name="Ellipse1_88">#REF!</definedName>
    <definedName name="Ellipse1_89">#REF!</definedName>
    <definedName name="Ellipse1_9">PlotDat24!$AA$1:$AB$31</definedName>
    <definedName name="Ellipse1_90">#REF!</definedName>
    <definedName name="Ellipse1_91">#REF!</definedName>
    <definedName name="Ellipse1_92">#REF!</definedName>
    <definedName name="Ellipse1_93">#REF!</definedName>
    <definedName name="Ellipse1_94">#REF!</definedName>
    <definedName name="Ellipse1_95">#REF!</definedName>
    <definedName name="Ellipse1_96">#REF!</definedName>
    <definedName name="Ellipse1_97">#REF!</definedName>
    <definedName name="Ellipse1_98">#REF!</definedName>
    <definedName name="Ellipse1_99">#REF!</definedName>
    <definedName name="Ellipse2_1">PlotDat29!$AO$1:$AP$46</definedName>
    <definedName name="gauss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1" i="1381" l="1"/>
  <c r="D80" i="1381"/>
  <c r="D79" i="1381"/>
  <c r="D78" i="1381"/>
  <c r="D77" i="1381"/>
  <c r="D76" i="1381"/>
  <c r="D75" i="1381"/>
  <c r="D74" i="1381"/>
  <c r="D73" i="1381"/>
  <c r="D72" i="1381"/>
  <c r="D71" i="1381"/>
  <c r="D70" i="1381"/>
  <c r="D69" i="1381"/>
  <c r="D68" i="1381"/>
  <c r="D67" i="1381"/>
  <c r="D66" i="1381"/>
  <c r="D65" i="1381"/>
  <c r="D63" i="1381"/>
  <c r="D62" i="1381"/>
  <c r="D61" i="1381"/>
  <c r="D60" i="1381"/>
  <c r="D59" i="1381"/>
  <c r="D58" i="1381"/>
  <c r="D57" i="1381"/>
  <c r="D56" i="1381"/>
  <c r="D55" i="1381"/>
  <c r="D54" i="1381"/>
  <c r="D53" i="1381"/>
  <c r="D52" i="1381"/>
  <c r="D51" i="1381"/>
  <c r="D50" i="1381"/>
  <c r="D49" i="1381"/>
  <c r="D48" i="1381"/>
  <c r="D47" i="1381"/>
  <c r="D46" i="1381"/>
  <c r="D37" i="1381"/>
  <c r="D31" i="1381"/>
  <c r="D29" i="1381"/>
  <c r="D17" i="1381"/>
  <c r="D38" i="1381"/>
  <c r="D15" i="1381"/>
  <c r="D33" i="1381"/>
  <c r="D10" i="1381"/>
  <c r="D39" i="1381"/>
  <c r="D30" i="1381"/>
  <c r="D28" i="1381"/>
  <c r="D20" i="1381"/>
  <c r="D32" i="1381"/>
  <c r="D18" i="1381"/>
  <c r="D35" i="1381"/>
  <c r="D36" i="1381"/>
  <c r="D43" i="1381"/>
  <c r="D21" i="1381"/>
  <c r="D41" i="1381"/>
  <c r="D42" i="1381"/>
  <c r="D27" i="1381"/>
  <c r="D34" i="1381"/>
  <c r="D16" i="1381"/>
  <c r="D40" i="1381"/>
  <c r="D26" i="1381"/>
  <c r="D13" i="1381"/>
  <c r="D24" i="1381"/>
  <c r="D23" i="1381"/>
  <c r="D44" i="1381"/>
  <c r="D22" i="1381"/>
  <c r="D14" i="1381"/>
  <c r="D25" i="1381"/>
  <c r="D12" i="1381"/>
  <c r="D19" i="1381"/>
  <c r="D11" i="1381"/>
</calcChain>
</file>

<file path=xl/sharedStrings.xml><?xml version="1.0" encoding="utf-8"?>
<sst xmlns="http://schemas.openxmlformats.org/spreadsheetml/2006/main" count="1290" uniqueCount="164">
  <si>
    <t>%Pb*</t>
  </si>
  <si>
    <t>2σ</t>
  </si>
  <si>
    <t>IsoLine</t>
  </si>
  <si>
    <t>ConcBand</t>
  </si>
  <si>
    <t>ConcTikEll</t>
  </si>
  <si>
    <t>Source sheet</t>
  </si>
  <si>
    <t>Plot name</t>
  </si>
  <si>
    <t>Plot Type</t>
  </si>
  <si>
    <t>1st free col</t>
  </si>
  <si>
    <t>Sigma Level</t>
  </si>
  <si>
    <t>Absolute Errs</t>
  </si>
  <si>
    <t>Symbol Type</t>
  </si>
  <si>
    <t>Inverse Plot</t>
  </si>
  <si>
    <t>Color Plot</t>
  </si>
  <si>
    <t>3D plot</t>
  </si>
  <si>
    <t>Linear</t>
  </si>
  <si>
    <t>Data Range</t>
  </si>
  <si>
    <t>Filled Symbols</t>
  </si>
  <si>
    <t>ConcAge</t>
  </si>
  <si>
    <t>ConcSwap</t>
  </si>
  <si>
    <t>1st Symbol-row</t>
  </si>
  <si>
    <t>ErrBox</t>
  </si>
  <si>
    <t>cps</t>
  </si>
  <si>
    <t>values</t>
  </si>
  <si>
    <t>FC-1 - 2</t>
  </si>
  <si>
    <t>FC-1 - 6</t>
  </si>
  <si>
    <t>FC-1 - 9</t>
  </si>
  <si>
    <t>Plesovice - 2</t>
  </si>
  <si>
    <t>Plesovice - 3</t>
  </si>
  <si>
    <t>Plesovice - 4</t>
  </si>
  <si>
    <t>Plesovice - 5</t>
  </si>
  <si>
    <t>Plesovice - 6</t>
  </si>
  <si>
    <t>Plesovice - 7</t>
  </si>
  <si>
    <t>-</t>
  </si>
  <si>
    <t>3</t>
  </si>
  <si>
    <t>FC-1 - 13</t>
  </si>
  <si>
    <t>FC-1 - 4</t>
  </si>
  <si>
    <t>Plesovice - 8</t>
  </si>
  <si>
    <t>Plesovice - 9</t>
  </si>
  <si>
    <t>FC-1 - 10</t>
  </si>
  <si>
    <t>FC-1 - 3</t>
  </si>
  <si>
    <t>Cyan</t>
  </si>
  <si>
    <t>Red</t>
  </si>
  <si>
    <t>FC-1 - 8</t>
  </si>
  <si>
    <t>FC-1 - 11</t>
  </si>
  <si>
    <t>Plesovice - 10</t>
  </si>
  <si>
    <t>Plesovice - 11</t>
  </si>
  <si>
    <t>FC-1 - 1</t>
  </si>
  <si>
    <t>FC-1 - 7</t>
  </si>
  <si>
    <t>FC-1 - 14</t>
  </si>
  <si>
    <t>FC-1 - 16</t>
  </si>
  <si>
    <t>FC-1 - 18</t>
  </si>
  <si>
    <t>Plesovice - 1</t>
  </si>
  <si>
    <t>Plesovice - 12</t>
  </si>
  <si>
    <t>2</t>
  </si>
  <si>
    <t>Concordia6</t>
  </si>
  <si>
    <t>FC-1 - 17</t>
  </si>
  <si>
    <t>Plesovice - 13</t>
  </si>
  <si>
    <t>Plesovice - 14</t>
  </si>
  <si>
    <t>Plesovice - 15</t>
  </si>
  <si>
    <t>Plesovice - 16</t>
  </si>
  <si>
    <t>Plesovice - 17</t>
  </si>
  <si>
    <t>Plesovice - 18</t>
  </si>
  <si>
    <t>FC-1 - 5</t>
  </si>
  <si>
    <t>FC-1 - 15</t>
  </si>
  <si>
    <t>SMB17-230 - 1</t>
  </si>
  <si>
    <t>SMB17-230 - 2</t>
  </si>
  <si>
    <t>SMB17-230 - 3</t>
  </si>
  <si>
    <t>SMB17-230 - 4</t>
  </si>
  <si>
    <t>SMB17-230 - 5</t>
  </si>
  <si>
    <t>SMB17-230 - 6</t>
  </si>
  <si>
    <t>SMB17-230 - 7</t>
  </si>
  <si>
    <t>SMB17-230 - 8</t>
  </si>
  <si>
    <t>SMB17-230 - 9</t>
  </si>
  <si>
    <t>SMB17-230 - 10</t>
  </si>
  <si>
    <t>SMB17-230 - 11</t>
  </si>
  <si>
    <t>SMB17-230 - 12</t>
  </si>
  <si>
    <t>SMB17-230 - 13</t>
  </si>
  <si>
    <t>SMB17-230 - 14</t>
  </si>
  <si>
    <t>SMB17-230 - 15</t>
  </si>
  <si>
    <t>SMB17-230 - 16</t>
  </si>
  <si>
    <t>SMB17-230 - 17</t>
  </si>
  <si>
    <t>SMB17-230 - 18</t>
  </si>
  <si>
    <t>SMB17-230 - 19</t>
  </si>
  <si>
    <t>SMB17-230 - 20</t>
  </si>
  <si>
    <t>SMB17-230 - 21</t>
  </si>
  <si>
    <t>SMB17-230 - 22</t>
  </si>
  <si>
    <t>SMB17-230 - 23</t>
  </si>
  <si>
    <t>SMB17-230 - 24</t>
  </si>
  <si>
    <t>SMB17-230 - 25</t>
  </si>
  <si>
    <t>SMB17-230 - 26</t>
  </si>
  <si>
    <t>SMB17-230 - 27</t>
  </si>
  <si>
    <t>SMB17-230 - 28</t>
  </si>
  <si>
    <t>SMB17-230 - 29</t>
  </si>
  <si>
    <t>SMB17-230 - 30</t>
  </si>
  <si>
    <t>SMB17-230 - 31</t>
  </si>
  <si>
    <t>SMB17-230 - 32</t>
  </si>
  <si>
    <t>SMB17-230 - 33</t>
  </si>
  <si>
    <t>SMB17-230 - 34</t>
  </si>
  <si>
    <t>SMB17-230 - 35</t>
  </si>
  <si>
    <t>N35:R52</t>
  </si>
  <si>
    <t>Concordia1</t>
  </si>
  <si>
    <t>N53:R57</t>
  </si>
  <si>
    <t>Concordia2</t>
  </si>
  <si>
    <t>N59:R108</t>
  </si>
  <si>
    <t>Concordia3</t>
  </si>
  <si>
    <t>N109:R158</t>
  </si>
  <si>
    <t>Concordia4</t>
  </si>
  <si>
    <t>N159:R177</t>
  </si>
  <si>
    <t>Concordia5</t>
  </si>
  <si>
    <t>N159:R159,N161:R177</t>
  </si>
  <si>
    <t>N178:R212</t>
  </si>
  <si>
    <t>Concordia7</t>
  </si>
  <si>
    <t>N213:R241</t>
  </si>
  <si>
    <t>Concordia9</t>
  </si>
  <si>
    <t>N243:R249,N251:R251</t>
  </si>
  <si>
    <t>Filtered 80cps</t>
  </si>
  <si>
    <t>Average1</t>
  </si>
  <si>
    <t>Y189:Z202</t>
  </si>
  <si>
    <t>N189:R202</t>
  </si>
  <si>
    <t>Average3</t>
  </si>
  <si>
    <t>Y190:Z200</t>
  </si>
  <si>
    <t>N192:R198</t>
  </si>
  <si>
    <t>ProbDens5</t>
  </si>
  <si>
    <t>Y178:Z212</t>
  </si>
  <si>
    <t>ProbDens6</t>
  </si>
  <si>
    <t xml:space="preserve">Sample number </t>
  </si>
  <si>
    <t>Th/U</t>
  </si>
  <si>
    <t>% concordance</t>
  </si>
  <si>
    <t>Grain</t>
  </si>
  <si>
    <t>1=80</t>
  </si>
  <si>
    <t>3=20</t>
  </si>
  <si>
    <t>2=98.5</t>
  </si>
  <si>
    <t>SMB17-230 Park Spur Pluton</t>
  </si>
  <si>
    <t>Data table</t>
  </si>
  <si>
    <t>M17:Q33</t>
  </si>
  <si>
    <t>M21:Q26,M28:Q28</t>
  </si>
  <si>
    <t>X17:Y33</t>
  </si>
  <si>
    <t>ProbDens11</t>
  </si>
  <si>
    <t>Average12</t>
  </si>
  <si>
    <t>X21:Y26,X28:Y28</t>
  </si>
  <si>
    <t>Average13</t>
  </si>
  <si>
    <t>Data point less than 2% discordant</t>
  </si>
  <si>
    <t>Average18</t>
  </si>
  <si>
    <t>Y190:Z202</t>
  </si>
  <si>
    <t>Data point used in concordia calculation</t>
  </si>
  <si>
    <t>Age (Ma)</t>
  </si>
  <si>
    <t>U      (ppm)</t>
  </si>
  <si>
    <t>Th    (ppm)</t>
  </si>
  <si>
    <r>
      <rPr>
        <b/>
        <vertAlign val="superscript"/>
        <sz val="10"/>
        <rFont val="Minion Pro"/>
        <family val="1"/>
      </rPr>
      <t>204</t>
    </r>
    <r>
      <rPr>
        <b/>
        <sz val="10"/>
        <rFont val="Minion Pro"/>
        <family val="1"/>
      </rPr>
      <t>Pb cps</t>
    </r>
  </si>
  <si>
    <r>
      <t>Corrections</t>
    </r>
    <r>
      <rPr>
        <b/>
        <vertAlign val="superscript"/>
        <sz val="10"/>
        <rFont val="Minion Pro"/>
        <family val="1"/>
      </rPr>
      <t>1</t>
    </r>
  </si>
  <si>
    <r>
      <rPr>
        <vertAlign val="superscript"/>
        <sz val="10"/>
        <rFont val="Minion Pro"/>
        <family val="1"/>
      </rPr>
      <t>1</t>
    </r>
    <r>
      <rPr>
        <sz val="10"/>
        <rFont val="Minion Pro"/>
        <family val="1"/>
      </rPr>
      <t>Pb corrections: 1 = threshold 204cps for no correction; 2 = threshold % for 208-based correction; 3 = threshold % for 204-based correction</t>
    </r>
  </si>
  <si>
    <r>
      <t xml:space="preserve">Supplementary Data Table S1. </t>
    </r>
    <r>
      <rPr>
        <sz val="10"/>
        <rFont val="Minion Pro"/>
        <family val="1"/>
      </rPr>
      <t>LA-ICP-MS U</t>
    </r>
    <r>
      <rPr>
        <sz val="10"/>
        <rFont val="Calibri"/>
        <family val="2"/>
      </rPr>
      <t>–</t>
    </r>
    <r>
      <rPr>
        <sz val="10"/>
        <rFont val="Minion Pro"/>
        <family val="1"/>
      </rPr>
      <t>Pb isotopic analyses of zircon from sample SMB17-230 and isotopic standards Plesovice and  FC-1.</t>
    </r>
  </si>
  <si>
    <t>Isotopic ratios</t>
  </si>
  <si>
    <t>2σ    int</t>
  </si>
  <si>
    <r>
      <t xml:space="preserve">% error </t>
    </r>
    <r>
      <rPr>
        <b/>
        <vertAlign val="superscript"/>
        <sz val="10"/>
        <rFont val="Minion Pro"/>
        <family val="1"/>
      </rPr>
      <t>204</t>
    </r>
    <r>
      <rPr>
        <b/>
        <sz val="10"/>
        <rFont val="Minion Pro"/>
        <family val="1"/>
      </rPr>
      <t>Pb</t>
    </r>
  </si>
  <si>
    <r>
      <rPr>
        <b/>
        <vertAlign val="superscript"/>
        <sz val="10"/>
        <color theme="1"/>
        <rFont val="Minion Pro"/>
        <family val="1"/>
      </rPr>
      <t>206</t>
    </r>
    <r>
      <rPr>
        <b/>
        <sz val="10"/>
        <color theme="1"/>
        <rFont val="Minion Pro"/>
        <family val="1"/>
      </rPr>
      <t xml:space="preserve">Pb cps/  </t>
    </r>
    <r>
      <rPr>
        <b/>
        <vertAlign val="superscript"/>
        <sz val="10"/>
        <color theme="1"/>
        <rFont val="Minion Pro"/>
        <family val="1"/>
      </rPr>
      <t>204</t>
    </r>
    <r>
      <rPr>
        <b/>
        <sz val="10"/>
        <color theme="1"/>
        <rFont val="Minion Pro"/>
        <family val="1"/>
      </rPr>
      <t>Pb cps</t>
    </r>
  </si>
  <si>
    <r>
      <rPr>
        <b/>
        <vertAlign val="superscript"/>
        <sz val="10"/>
        <rFont val="Minion Pro"/>
        <family val="1"/>
      </rPr>
      <t>207</t>
    </r>
    <r>
      <rPr>
        <b/>
        <sz val="10"/>
        <rFont val="Minion Pro"/>
        <family val="1"/>
      </rPr>
      <t xml:space="preserve">Pb/     </t>
    </r>
    <r>
      <rPr>
        <b/>
        <vertAlign val="superscript"/>
        <sz val="10"/>
        <rFont val="Minion Pro"/>
        <family val="1"/>
      </rPr>
      <t>235</t>
    </r>
    <r>
      <rPr>
        <b/>
        <sz val="10"/>
        <rFont val="Minion Pro"/>
        <family val="1"/>
      </rPr>
      <t>U</t>
    </r>
  </si>
  <si>
    <r>
      <rPr>
        <b/>
        <vertAlign val="superscript"/>
        <sz val="10"/>
        <rFont val="Minion Pro"/>
        <family val="1"/>
      </rPr>
      <t>206</t>
    </r>
    <r>
      <rPr>
        <b/>
        <sz val="10"/>
        <rFont val="Minion Pro"/>
        <family val="1"/>
      </rPr>
      <t xml:space="preserve">Pb/   </t>
    </r>
    <r>
      <rPr>
        <b/>
        <vertAlign val="superscript"/>
        <sz val="10"/>
        <rFont val="Minion Pro"/>
        <family val="1"/>
      </rPr>
      <t>238</t>
    </r>
    <r>
      <rPr>
        <b/>
        <sz val="10"/>
        <rFont val="Minion Pro"/>
        <family val="1"/>
      </rPr>
      <t>U</t>
    </r>
  </si>
  <si>
    <t>err.     corr.</t>
  </si>
  <si>
    <r>
      <rPr>
        <b/>
        <vertAlign val="superscript"/>
        <sz val="10"/>
        <rFont val="Minion Pro"/>
        <family val="1"/>
      </rPr>
      <t>207</t>
    </r>
    <r>
      <rPr>
        <b/>
        <sz val="10"/>
        <rFont val="Minion Pro"/>
        <family val="1"/>
      </rPr>
      <t xml:space="preserve">Pb/     </t>
    </r>
    <r>
      <rPr>
        <b/>
        <vertAlign val="superscript"/>
        <sz val="10"/>
        <rFont val="Minion Pro"/>
        <family val="1"/>
      </rPr>
      <t>206</t>
    </r>
    <r>
      <rPr>
        <b/>
        <sz val="10"/>
        <rFont val="Minion Pro"/>
        <family val="1"/>
      </rPr>
      <t>Pb</t>
    </r>
  </si>
  <si>
    <r>
      <rPr>
        <b/>
        <vertAlign val="superscript"/>
        <sz val="10"/>
        <rFont val="Minion Pro"/>
        <family val="1"/>
      </rPr>
      <t>207</t>
    </r>
    <r>
      <rPr>
        <b/>
        <sz val="10"/>
        <rFont val="Minion Pro"/>
        <family val="1"/>
      </rPr>
      <t xml:space="preserve">Pb/    </t>
    </r>
    <r>
      <rPr>
        <b/>
        <vertAlign val="superscript"/>
        <sz val="10"/>
        <rFont val="Minion Pro"/>
        <family val="1"/>
      </rPr>
      <t>206</t>
    </r>
    <r>
      <rPr>
        <b/>
        <sz val="10"/>
        <rFont val="Minion Pro"/>
        <family val="1"/>
      </rPr>
      <t>Pb</t>
    </r>
  </si>
  <si>
    <r>
      <rPr>
        <b/>
        <vertAlign val="superscript"/>
        <sz val="10"/>
        <rFont val="Minion Pro"/>
        <family val="1"/>
      </rPr>
      <t>207</t>
    </r>
    <r>
      <rPr>
        <b/>
        <sz val="10"/>
        <rFont val="Minion Pro"/>
        <family val="1"/>
      </rPr>
      <t xml:space="preserve">Pb/    </t>
    </r>
    <r>
      <rPr>
        <b/>
        <vertAlign val="superscript"/>
        <sz val="10"/>
        <rFont val="Minion Pro"/>
        <family val="1"/>
      </rPr>
      <t xml:space="preserve">  235</t>
    </r>
    <r>
      <rPr>
        <b/>
        <sz val="10"/>
        <rFont val="Minion Pro"/>
        <family val="1"/>
      </rPr>
      <t>U</t>
    </r>
  </si>
  <si>
    <r>
      <rPr>
        <b/>
        <vertAlign val="superscript"/>
        <sz val="10"/>
        <rFont val="Minion Pro"/>
        <family val="1"/>
      </rPr>
      <t>206</t>
    </r>
    <r>
      <rPr>
        <b/>
        <sz val="10"/>
        <rFont val="Minion Pro"/>
        <family val="1"/>
      </rPr>
      <t xml:space="preserve">Pb/    </t>
    </r>
    <r>
      <rPr>
        <b/>
        <vertAlign val="superscript"/>
        <sz val="10"/>
        <rFont val="Minion Pro"/>
        <family val="1"/>
      </rPr>
      <t>238</t>
    </r>
    <r>
      <rPr>
        <b/>
        <sz val="10"/>
        <rFont val="Minion Pro"/>
        <family val="1"/>
      </rPr>
      <t>U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</si>
</sst>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"/>
  </numFmts>
  <fonts count="10" x14ac:knownFonts="1">
    <font>
      <sz val="10"/>
      <name val="Arial"/>
    </font>
    <font>
      <sz val="8"/>
      <name val="Arial"/>
      <family val="2"/>
    </font>
    <font>
      <b/>
      <sz val="10"/>
      <name val="Minion Pro"/>
      <family val="1"/>
    </font>
    <font>
      <b/>
      <vertAlign val="superscript"/>
      <sz val="10"/>
      <name val="Minion Pro"/>
      <family val="1"/>
    </font>
    <font>
      <b/>
      <sz val="10"/>
      <color theme="1"/>
      <name val="Minion Pro"/>
      <family val="1"/>
    </font>
    <font>
      <b/>
      <vertAlign val="superscript"/>
      <sz val="10"/>
      <color theme="1"/>
      <name val="Minion Pro"/>
      <family val="1"/>
    </font>
    <font>
      <sz val="10"/>
      <name val="Minion Pro"/>
      <family val="1"/>
    </font>
    <font>
      <i/>
      <sz val="10"/>
      <name val="Minion Pro"/>
      <family val="1"/>
    </font>
    <font>
      <vertAlign val="superscript"/>
      <sz val="10"/>
      <name val="Minion Pro"/>
      <family val="1"/>
    </font>
    <font>
      <sz val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left"/>
    </xf>
    <xf numFmtId="0" fontId="2" fillId="0" borderId="0" xfId="0" applyFont="1"/>
    <xf numFmtId="0" fontId="2" fillId="0" borderId="11" xfId="0" applyFont="1" applyBorder="1" applyAlignment="1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6" fillId="0" borderId="0" xfId="0" applyFont="1"/>
    <xf numFmtId="0" fontId="2" fillId="0" borderId="8" xfId="0" applyFont="1" applyBorder="1" applyAlignment="1">
      <alignment horizontal="center" vertical="center" wrapText="1"/>
    </xf>
    <xf numFmtId="0" fontId="6" fillId="3" borderId="0" xfId="0" applyFont="1" applyFill="1"/>
    <xf numFmtId="0" fontId="2" fillId="0" borderId="0" xfId="0" applyFont="1" applyFill="1"/>
    <xf numFmtId="0" fontId="6" fillId="0" borderId="6" xfId="0" applyFont="1" applyBorder="1"/>
    <xf numFmtId="0" fontId="7" fillId="0" borderId="0" xfId="0" applyFont="1"/>
    <xf numFmtId="1" fontId="7" fillId="0" borderId="0" xfId="0" applyNumberFormat="1" applyFont="1"/>
    <xf numFmtId="0" fontId="6" fillId="2" borderId="0" xfId="0" applyFont="1" applyFill="1"/>
    <xf numFmtId="0" fontId="4" fillId="0" borderId="0" xfId="0" applyFont="1"/>
    <xf numFmtId="165" fontId="6" fillId="0" borderId="0" xfId="0" applyNumberFormat="1" applyFont="1"/>
    <xf numFmtId="2" fontId="6" fillId="0" borderId="0" xfId="0" applyNumberFormat="1" applyFont="1"/>
    <xf numFmtId="164" fontId="6" fillId="0" borderId="0" xfId="0" applyNumberFormat="1" applyFont="1"/>
    <xf numFmtId="165" fontId="6" fillId="2" borderId="0" xfId="0" applyNumberFormat="1" applyFont="1" applyFill="1"/>
    <xf numFmtId="2" fontId="6" fillId="2" borderId="0" xfId="0" applyNumberFormat="1" applyFont="1" applyFill="1"/>
    <xf numFmtId="164" fontId="6" fillId="2" borderId="0" xfId="0" applyNumberFormat="1" applyFont="1" applyFill="1"/>
    <xf numFmtId="165" fontId="6" fillId="3" borderId="0" xfId="0" applyNumberFormat="1" applyFont="1" applyFill="1"/>
    <xf numFmtId="2" fontId="6" fillId="3" borderId="0" xfId="0" applyNumberFormat="1" applyFont="1" applyFill="1"/>
    <xf numFmtId="164" fontId="6" fillId="3" borderId="0" xfId="0" applyNumberFormat="1" applyFont="1" applyFill="1"/>
    <xf numFmtId="165" fontId="6" fillId="0" borderId="6" xfId="0" applyNumberFormat="1" applyFont="1" applyBorder="1"/>
    <xf numFmtId="2" fontId="6" fillId="0" borderId="6" xfId="0" applyNumberFormat="1" applyFont="1" applyBorder="1"/>
    <xf numFmtId="0" fontId="2" fillId="0" borderId="5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/>
    <xf numFmtId="0" fontId="7" fillId="0" borderId="0" xfId="0" applyFont="1" applyBorder="1"/>
    <xf numFmtId="1" fontId="2" fillId="0" borderId="0" xfId="0" applyNumberFormat="1" applyFont="1" applyBorder="1" applyAlignment="1">
      <alignment horizontal="center" vertical="center"/>
    </xf>
    <xf numFmtId="1" fontId="7" fillId="0" borderId="0" xfId="0" applyNumberFormat="1" applyFont="1" applyBorder="1"/>
    <xf numFmtId="0" fontId="2" fillId="0" borderId="0" xfId="0" applyFont="1" applyBorder="1" applyAlignment="1">
      <alignment horizontal="center" vertical="center"/>
    </xf>
    <xf numFmtId="0" fontId="6" fillId="0" borderId="0" xfId="0" applyFont="1" applyBorder="1"/>
    <xf numFmtId="0" fontId="6" fillId="0" borderId="0" xfId="0" applyFont="1" applyAlignment="1">
      <alignment horizontal="center" vertical="center"/>
    </xf>
    <xf numFmtId="0" fontId="2" fillId="3" borderId="0" xfId="0" applyFont="1" applyFill="1"/>
    <xf numFmtId="0" fontId="2" fillId="4" borderId="0" xfId="0" applyFont="1" applyFill="1"/>
    <xf numFmtId="0" fontId="6" fillId="2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B01DD1-47FF-4F3B-AEE2-38409E1EF0B7}">
  <sheetPr codeName="Sheet41"/>
  <dimension ref="A1:K16"/>
  <sheetViews>
    <sheetView workbookViewId="0"/>
  </sheetViews>
  <sheetFormatPr defaultRowHeight="13.2" x14ac:dyDescent="0.25"/>
  <cols>
    <col min="1" max="1" width="14" style="1" bestFit="1" customWidth="1"/>
    <col min="2" max="2" width="12.6640625" style="2" bestFit="1" customWidth="1"/>
  </cols>
  <sheetData>
    <row r="1" spans="1:11" x14ac:dyDescent="0.25">
      <c r="A1" s="1" t="s">
        <v>5</v>
      </c>
      <c r="B1" s="2" t="s">
        <v>116</v>
      </c>
      <c r="C1">
        <v>0.3</v>
      </c>
      <c r="D1">
        <v>377.02637194670092</v>
      </c>
      <c r="E1">
        <v>2</v>
      </c>
      <c r="F1">
        <v>357.9</v>
      </c>
      <c r="G1">
        <v>4.5</v>
      </c>
      <c r="H1">
        <v>1</v>
      </c>
      <c r="I1">
        <v>322.5</v>
      </c>
      <c r="J1">
        <v>4.5999999999999996</v>
      </c>
    </row>
    <row r="2" spans="1:11" x14ac:dyDescent="0.25">
      <c r="A2" s="1" t="s">
        <v>6</v>
      </c>
      <c r="B2" s="2" t="s">
        <v>117</v>
      </c>
      <c r="C2">
        <v>14.7</v>
      </c>
      <c r="D2">
        <v>377.02637194670092</v>
      </c>
      <c r="E2">
        <v>3</v>
      </c>
      <c r="F2">
        <v>361</v>
      </c>
      <c r="G2">
        <v>5.6</v>
      </c>
      <c r="H2" t="s">
        <v>2</v>
      </c>
      <c r="I2" t="s">
        <v>2</v>
      </c>
      <c r="J2" t="s">
        <v>2</v>
      </c>
      <c r="K2" t="s">
        <v>2</v>
      </c>
    </row>
    <row r="3" spans="1:11" x14ac:dyDescent="0.25">
      <c r="A3" s="1" t="s">
        <v>7</v>
      </c>
      <c r="B3" s="3">
        <v>15</v>
      </c>
      <c r="E3">
        <v>4</v>
      </c>
      <c r="F3">
        <v>367.9</v>
      </c>
      <c r="G3">
        <v>5.8</v>
      </c>
    </row>
    <row r="4" spans="1:11" x14ac:dyDescent="0.25">
      <c r="A4" s="1" t="s">
        <v>8</v>
      </c>
      <c r="B4" s="3">
        <v>11</v>
      </c>
      <c r="E4">
        <v>5</v>
      </c>
      <c r="F4">
        <v>369.8</v>
      </c>
      <c r="G4">
        <v>5.3</v>
      </c>
    </row>
    <row r="5" spans="1:11" x14ac:dyDescent="0.25">
      <c r="A5" s="1" t="s">
        <v>9</v>
      </c>
      <c r="B5" s="3">
        <v>2</v>
      </c>
      <c r="E5">
        <v>6</v>
      </c>
      <c r="F5">
        <v>370</v>
      </c>
      <c r="G5">
        <v>5.0999999999999996</v>
      </c>
    </row>
    <row r="6" spans="1:11" x14ac:dyDescent="0.25">
      <c r="A6" s="1" t="s">
        <v>10</v>
      </c>
      <c r="B6" s="3" t="b">
        <v>1</v>
      </c>
      <c r="E6">
        <v>7</v>
      </c>
      <c r="F6">
        <v>371.5</v>
      </c>
      <c r="G6">
        <v>4.5</v>
      </c>
    </row>
    <row r="7" spans="1:11" x14ac:dyDescent="0.25">
      <c r="A7" s="1" t="s">
        <v>11</v>
      </c>
      <c r="B7" s="3">
        <v>1</v>
      </c>
      <c r="E7">
        <v>8</v>
      </c>
      <c r="F7">
        <v>374.1</v>
      </c>
      <c r="G7">
        <v>4.5</v>
      </c>
    </row>
    <row r="8" spans="1:11" x14ac:dyDescent="0.25">
      <c r="A8" s="1" t="s">
        <v>12</v>
      </c>
      <c r="B8" s="3" t="b">
        <v>0</v>
      </c>
      <c r="E8">
        <v>9</v>
      </c>
      <c r="F8">
        <v>375.7</v>
      </c>
      <c r="G8">
        <v>4.4000000000000004</v>
      </c>
    </row>
    <row r="9" spans="1:11" x14ac:dyDescent="0.25">
      <c r="A9" s="1" t="s">
        <v>13</v>
      </c>
      <c r="B9" s="3" t="b">
        <v>1</v>
      </c>
      <c r="E9">
        <v>10</v>
      </c>
      <c r="F9">
        <v>380.8</v>
      </c>
      <c r="G9">
        <v>4.7</v>
      </c>
    </row>
    <row r="10" spans="1:11" x14ac:dyDescent="0.25">
      <c r="A10" s="1" t="s">
        <v>14</v>
      </c>
      <c r="B10" s="3" t="b">
        <v>0</v>
      </c>
      <c r="E10">
        <v>11</v>
      </c>
      <c r="F10">
        <v>390.2</v>
      </c>
      <c r="G10">
        <v>5.3</v>
      </c>
    </row>
    <row r="11" spans="1:11" x14ac:dyDescent="0.25">
      <c r="A11" s="1" t="s">
        <v>15</v>
      </c>
      <c r="B11" s="3" t="b">
        <v>0</v>
      </c>
      <c r="E11">
        <v>12</v>
      </c>
      <c r="F11">
        <v>394.1</v>
      </c>
      <c r="G11">
        <v>4.7</v>
      </c>
    </row>
    <row r="12" spans="1:11" x14ac:dyDescent="0.25">
      <c r="A12" s="1" t="s">
        <v>16</v>
      </c>
      <c r="B12" s="3" t="s">
        <v>118</v>
      </c>
      <c r="E12">
        <v>13</v>
      </c>
      <c r="F12">
        <v>416.9</v>
      </c>
      <c r="G12">
        <v>6.4</v>
      </c>
    </row>
    <row r="13" spans="1:11" x14ac:dyDescent="0.25">
      <c r="A13" s="1" t="s">
        <v>17</v>
      </c>
      <c r="B13" s="3" t="b">
        <v>0</v>
      </c>
      <c r="E13">
        <v>14</v>
      </c>
      <c r="F13">
        <v>428</v>
      </c>
      <c r="G13">
        <v>12</v>
      </c>
    </row>
    <row r="14" spans="1:11" x14ac:dyDescent="0.25">
      <c r="A14" s="1" t="s">
        <v>18</v>
      </c>
      <c r="B14" s="3" t="b">
        <v>0</v>
      </c>
      <c r="E14" t="s">
        <v>2</v>
      </c>
      <c r="F14" t="s">
        <v>2</v>
      </c>
      <c r="G14" t="s">
        <v>2</v>
      </c>
      <c r="H14" t="s">
        <v>2</v>
      </c>
    </row>
    <row r="15" spans="1:11" x14ac:dyDescent="0.25">
      <c r="A15" s="1" t="s">
        <v>19</v>
      </c>
      <c r="B15" s="3" t="b">
        <v>0</v>
      </c>
    </row>
    <row r="16" spans="1:11" x14ac:dyDescent="0.25">
      <c r="A16" s="1" t="s">
        <v>20</v>
      </c>
      <c r="B16" s="3">
        <v>1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CF5F5A-5B53-465F-B6E8-791A63C6AC14}">
  <dimension ref="A1:H2001"/>
  <sheetViews>
    <sheetView workbookViewId="0"/>
  </sheetViews>
  <sheetFormatPr defaultRowHeight="13.2" x14ac:dyDescent="0.25"/>
  <cols>
    <col min="1" max="1" width="13.5546875" style="1" bestFit="1" customWidth="1"/>
    <col min="2" max="2" width="11.109375" style="2" bestFit="1" customWidth="1"/>
  </cols>
  <sheetData>
    <row r="1" spans="1:8" x14ac:dyDescent="0.25">
      <c r="A1" s="1" t="s">
        <v>5</v>
      </c>
      <c r="B1" s="2" t="s">
        <v>134</v>
      </c>
      <c r="C1">
        <v>310</v>
      </c>
      <c r="D1">
        <v>0</v>
      </c>
      <c r="E1">
        <v>320</v>
      </c>
      <c r="F1">
        <v>0</v>
      </c>
      <c r="G1">
        <v>310</v>
      </c>
      <c r="H1">
        <v>0</v>
      </c>
    </row>
    <row r="2" spans="1:8" x14ac:dyDescent="0.25">
      <c r="A2" s="1" t="s">
        <v>6</v>
      </c>
      <c r="B2" s="2" t="s">
        <v>138</v>
      </c>
      <c r="C2">
        <v>310.07</v>
      </c>
      <c r="D2">
        <v>0</v>
      </c>
      <c r="E2">
        <v>325</v>
      </c>
      <c r="F2">
        <v>0</v>
      </c>
      <c r="G2">
        <v>449.93</v>
      </c>
      <c r="H2">
        <v>0</v>
      </c>
    </row>
    <row r="3" spans="1:8" x14ac:dyDescent="0.25">
      <c r="A3" s="1" t="s">
        <v>7</v>
      </c>
      <c r="B3" s="3">
        <v>16</v>
      </c>
      <c r="C3">
        <v>310.14</v>
      </c>
      <c r="D3">
        <v>0</v>
      </c>
      <c r="E3">
        <v>325</v>
      </c>
      <c r="F3">
        <v>1</v>
      </c>
    </row>
    <row r="4" spans="1:8" x14ac:dyDescent="0.25">
      <c r="A4" s="1" t="s">
        <v>8</v>
      </c>
      <c r="B4" s="3">
        <v>9</v>
      </c>
      <c r="C4">
        <v>310.20999999999998</v>
      </c>
      <c r="D4">
        <v>0</v>
      </c>
      <c r="E4">
        <v>320</v>
      </c>
      <c r="F4">
        <v>1</v>
      </c>
    </row>
    <row r="5" spans="1:8" x14ac:dyDescent="0.25">
      <c r="A5" s="1" t="s">
        <v>9</v>
      </c>
      <c r="B5" s="3">
        <v>2</v>
      </c>
      <c r="C5">
        <v>310.27999999999997</v>
      </c>
      <c r="D5">
        <v>0</v>
      </c>
      <c r="E5">
        <v>320</v>
      </c>
      <c r="F5">
        <v>0</v>
      </c>
    </row>
    <row r="6" spans="1:8" x14ac:dyDescent="0.25">
      <c r="A6" s="1" t="s">
        <v>10</v>
      </c>
      <c r="B6" s="3" t="b">
        <v>1</v>
      </c>
      <c r="C6">
        <v>310.35000000000002</v>
      </c>
      <c r="D6">
        <v>0</v>
      </c>
      <c r="E6" t="s">
        <v>21</v>
      </c>
      <c r="F6" t="s">
        <v>21</v>
      </c>
    </row>
    <row r="7" spans="1:8" x14ac:dyDescent="0.25">
      <c r="A7" s="1" t="s">
        <v>11</v>
      </c>
      <c r="B7" s="3">
        <v>7</v>
      </c>
      <c r="C7">
        <v>310.42</v>
      </c>
      <c r="D7">
        <v>0</v>
      </c>
      <c r="E7">
        <v>355</v>
      </c>
      <c r="F7">
        <v>0</v>
      </c>
    </row>
    <row r="8" spans="1:8" x14ac:dyDescent="0.25">
      <c r="A8" s="1" t="s">
        <v>12</v>
      </c>
      <c r="B8" s="3" t="b">
        <v>0</v>
      </c>
      <c r="C8">
        <v>310.49</v>
      </c>
      <c r="D8">
        <v>0</v>
      </c>
      <c r="E8">
        <v>360</v>
      </c>
      <c r="F8">
        <v>0</v>
      </c>
    </row>
    <row r="9" spans="1:8" x14ac:dyDescent="0.25">
      <c r="A9" s="1" t="s">
        <v>13</v>
      </c>
      <c r="B9" s="3" t="b">
        <v>1</v>
      </c>
      <c r="C9">
        <v>310.56</v>
      </c>
      <c r="D9">
        <v>0</v>
      </c>
      <c r="E9">
        <v>360</v>
      </c>
      <c r="F9">
        <v>1</v>
      </c>
    </row>
    <row r="10" spans="1:8" x14ac:dyDescent="0.25">
      <c r="A10" s="1" t="s">
        <v>14</v>
      </c>
      <c r="B10" s="3" t="b">
        <v>0</v>
      </c>
      <c r="C10">
        <v>310.63</v>
      </c>
      <c r="D10">
        <v>0</v>
      </c>
      <c r="E10">
        <v>355</v>
      </c>
      <c r="F10">
        <v>1</v>
      </c>
    </row>
    <row r="11" spans="1:8" x14ac:dyDescent="0.25">
      <c r="A11" s="1" t="s">
        <v>15</v>
      </c>
      <c r="B11" s="3" t="b">
        <v>0</v>
      </c>
      <c r="C11">
        <v>310.7</v>
      </c>
      <c r="D11">
        <v>0</v>
      </c>
      <c r="E11">
        <v>355</v>
      </c>
      <c r="F11">
        <v>0</v>
      </c>
    </row>
    <row r="12" spans="1:8" x14ac:dyDescent="0.25">
      <c r="A12" s="1" t="s">
        <v>16</v>
      </c>
      <c r="B12" s="3" t="s">
        <v>137</v>
      </c>
      <c r="C12">
        <v>310.77</v>
      </c>
      <c r="D12">
        <v>0</v>
      </c>
      <c r="E12" t="s">
        <v>21</v>
      </c>
      <c r="F12" t="s">
        <v>21</v>
      </c>
    </row>
    <row r="13" spans="1:8" x14ac:dyDescent="0.25">
      <c r="A13" s="1" t="s">
        <v>17</v>
      </c>
      <c r="B13" s="3" t="b">
        <v>1</v>
      </c>
      <c r="C13">
        <v>310.83999999999997</v>
      </c>
      <c r="D13">
        <v>0</v>
      </c>
      <c r="E13">
        <v>360</v>
      </c>
      <c r="F13">
        <v>0</v>
      </c>
    </row>
    <row r="14" spans="1:8" x14ac:dyDescent="0.25">
      <c r="A14" s="1" t="s">
        <v>18</v>
      </c>
      <c r="B14" s="3" t="b">
        <v>0</v>
      </c>
      <c r="C14">
        <v>310.91000000000003</v>
      </c>
      <c r="D14">
        <v>0</v>
      </c>
      <c r="E14">
        <v>365</v>
      </c>
      <c r="F14">
        <v>0</v>
      </c>
    </row>
    <row r="15" spans="1:8" x14ac:dyDescent="0.25">
      <c r="A15" s="1" t="s">
        <v>19</v>
      </c>
      <c r="B15" s="3" t="b">
        <v>0</v>
      </c>
      <c r="C15">
        <v>310.98</v>
      </c>
      <c r="D15">
        <v>0</v>
      </c>
      <c r="E15">
        <v>365</v>
      </c>
      <c r="F15">
        <v>2</v>
      </c>
    </row>
    <row r="16" spans="1:8" x14ac:dyDescent="0.25">
      <c r="A16" s="1" t="s">
        <v>20</v>
      </c>
      <c r="B16" s="3">
        <v>1</v>
      </c>
      <c r="C16">
        <v>311.05</v>
      </c>
      <c r="D16">
        <v>0</v>
      </c>
      <c r="E16">
        <v>360</v>
      </c>
      <c r="F16">
        <v>2</v>
      </c>
    </row>
    <row r="17" spans="3:6" x14ac:dyDescent="0.25">
      <c r="C17">
        <v>311.12</v>
      </c>
      <c r="D17">
        <v>0</v>
      </c>
      <c r="E17">
        <v>360</v>
      </c>
      <c r="F17">
        <v>0</v>
      </c>
    </row>
    <row r="18" spans="3:6" x14ac:dyDescent="0.25">
      <c r="C18">
        <v>311.19</v>
      </c>
      <c r="D18">
        <v>0</v>
      </c>
      <c r="E18" t="s">
        <v>21</v>
      </c>
      <c r="F18" t="s">
        <v>21</v>
      </c>
    </row>
    <row r="19" spans="3:6" x14ac:dyDescent="0.25">
      <c r="C19">
        <v>311.26</v>
      </c>
      <c r="D19">
        <v>6.6489325265622036E-8</v>
      </c>
      <c r="E19">
        <v>365</v>
      </c>
      <c r="F19">
        <v>0</v>
      </c>
    </row>
    <row r="20" spans="3:6" x14ac:dyDescent="0.25">
      <c r="C20">
        <v>311.33</v>
      </c>
      <c r="D20">
        <v>7.7116073420564697E-8</v>
      </c>
      <c r="E20">
        <v>370</v>
      </c>
      <c r="F20">
        <v>0</v>
      </c>
    </row>
    <row r="21" spans="3:6" x14ac:dyDescent="0.25">
      <c r="C21">
        <v>311.39999999999998</v>
      </c>
      <c r="D21">
        <v>8.9358447332014051E-8</v>
      </c>
      <c r="E21">
        <v>370</v>
      </c>
      <c r="F21">
        <v>2</v>
      </c>
    </row>
    <row r="22" spans="3:6" x14ac:dyDescent="0.25">
      <c r="C22">
        <v>311.47000000000003</v>
      </c>
      <c r="D22">
        <v>1.0344846319645383E-7</v>
      </c>
      <c r="E22">
        <v>365</v>
      </c>
      <c r="F22">
        <v>2</v>
      </c>
    </row>
    <row r="23" spans="3:6" x14ac:dyDescent="0.25">
      <c r="C23">
        <v>311.54000000000002</v>
      </c>
      <c r="D23">
        <v>1.1964930933320084E-7</v>
      </c>
      <c r="E23">
        <v>365</v>
      </c>
      <c r="F23">
        <v>0</v>
      </c>
    </row>
    <row r="24" spans="3:6" x14ac:dyDescent="0.25">
      <c r="C24">
        <v>311.61</v>
      </c>
      <c r="D24">
        <v>1.3825921037438156E-7</v>
      </c>
      <c r="E24" t="s">
        <v>21</v>
      </c>
      <c r="F24" t="s">
        <v>21</v>
      </c>
    </row>
    <row r="25" spans="3:6" x14ac:dyDescent="0.25">
      <c r="C25">
        <v>311.68</v>
      </c>
      <c r="D25">
        <v>1.5961572388332023E-7</v>
      </c>
      <c r="E25">
        <v>370</v>
      </c>
      <c r="F25">
        <v>0</v>
      </c>
    </row>
    <row r="26" spans="3:6" x14ac:dyDescent="0.25">
      <c r="C26">
        <v>311.75</v>
      </c>
      <c r="D26">
        <v>1.8410051141254871E-7</v>
      </c>
      <c r="E26">
        <v>375</v>
      </c>
      <c r="F26">
        <v>0</v>
      </c>
    </row>
    <row r="27" spans="3:6" x14ac:dyDescent="0.25">
      <c r="C27">
        <v>311.82</v>
      </c>
      <c r="D27">
        <v>2.1214462925887683E-7</v>
      </c>
      <c r="E27">
        <v>375</v>
      </c>
      <c r="F27">
        <v>3</v>
      </c>
    </row>
    <row r="28" spans="3:6" x14ac:dyDescent="0.25">
      <c r="C28">
        <v>311.89</v>
      </c>
      <c r="D28">
        <v>2.4423438756370571E-7</v>
      </c>
      <c r="E28">
        <v>370</v>
      </c>
      <c r="F28">
        <v>3</v>
      </c>
    </row>
    <row r="29" spans="3:6" x14ac:dyDescent="0.25">
      <c r="C29">
        <v>311.95999999999998</v>
      </c>
      <c r="D29">
        <v>2.809178299337604E-7</v>
      </c>
      <c r="E29">
        <v>370</v>
      </c>
      <c r="F29">
        <v>0</v>
      </c>
    </row>
    <row r="30" spans="3:6" x14ac:dyDescent="0.25">
      <c r="C30">
        <v>312.02999999999997</v>
      </c>
      <c r="D30">
        <v>3.2281188941002465E-7</v>
      </c>
      <c r="E30" t="s">
        <v>21</v>
      </c>
      <c r="F30" t="s">
        <v>21</v>
      </c>
    </row>
    <row r="31" spans="3:6" x14ac:dyDescent="0.25">
      <c r="C31">
        <v>312.10000000000002</v>
      </c>
      <c r="D31">
        <v>3.7061028037749666E-7</v>
      </c>
      <c r="E31">
        <v>375</v>
      </c>
      <c r="F31">
        <v>0</v>
      </c>
    </row>
    <row r="32" spans="3:6" x14ac:dyDescent="0.25">
      <c r="C32">
        <v>312.17</v>
      </c>
      <c r="D32">
        <v>4.2509218986848094E-7</v>
      </c>
      <c r="E32">
        <v>380</v>
      </c>
      <c r="F32">
        <v>0</v>
      </c>
    </row>
    <row r="33" spans="3:6" x14ac:dyDescent="0.25">
      <c r="C33">
        <v>312.24</v>
      </c>
      <c r="D33">
        <v>4.8713183564868052E-7</v>
      </c>
      <c r="E33">
        <v>380</v>
      </c>
      <c r="F33">
        <v>2</v>
      </c>
    </row>
    <row r="34" spans="3:6" x14ac:dyDescent="0.25">
      <c r="C34">
        <v>312.31</v>
      </c>
      <c r="D34">
        <v>5.5770896246136792E-7</v>
      </c>
      <c r="E34">
        <v>375</v>
      </c>
      <c r="F34">
        <v>2</v>
      </c>
    </row>
    <row r="35" spans="3:6" x14ac:dyDescent="0.25">
      <c r="C35">
        <v>312.38</v>
      </c>
      <c r="D35">
        <v>6.3792035181714104E-7</v>
      </c>
      <c r="E35">
        <v>375</v>
      </c>
      <c r="F35">
        <v>0</v>
      </c>
    </row>
    <row r="36" spans="3:6" x14ac:dyDescent="0.25">
      <c r="C36">
        <v>312.45</v>
      </c>
      <c r="D36">
        <v>7.2899242471819232E-7</v>
      </c>
      <c r="E36" t="s">
        <v>21</v>
      </c>
      <c r="F36" t="s">
        <v>21</v>
      </c>
    </row>
    <row r="37" spans="3:6" x14ac:dyDescent="0.25">
      <c r="C37">
        <v>312.52</v>
      </c>
      <c r="D37">
        <v>8.3229502066290778E-7</v>
      </c>
      <c r="E37">
        <v>380</v>
      </c>
      <c r="F37">
        <v>0</v>
      </c>
    </row>
    <row r="38" spans="3:6" x14ac:dyDescent="0.25">
      <c r="C38">
        <v>312.58999999999997</v>
      </c>
      <c r="D38">
        <v>9.493564401453998E-7</v>
      </c>
      <c r="E38">
        <v>385</v>
      </c>
      <c r="F38">
        <v>0</v>
      </c>
    </row>
    <row r="39" spans="3:6" x14ac:dyDescent="0.25">
      <c r="C39">
        <v>312.66000000000003</v>
      </c>
      <c r="D39">
        <v>1.0818798415991034E-6</v>
      </c>
      <c r="E39">
        <v>385</v>
      </c>
      <c r="F39">
        <v>2</v>
      </c>
    </row>
    <row r="40" spans="3:6" x14ac:dyDescent="0.25">
      <c r="C40">
        <v>312.73</v>
      </c>
      <c r="D40">
        <v>1.2317610872796799E-6</v>
      </c>
      <c r="E40">
        <v>380</v>
      </c>
      <c r="F40">
        <v>2</v>
      </c>
    </row>
    <row r="41" spans="3:6" x14ac:dyDescent="0.25">
      <c r="C41">
        <v>312.8</v>
      </c>
      <c r="D41">
        <v>1.401108135886384E-6</v>
      </c>
      <c r="E41">
        <v>380</v>
      </c>
      <c r="F41">
        <v>0</v>
      </c>
    </row>
    <row r="42" spans="3:6" x14ac:dyDescent="0.25">
      <c r="C42">
        <v>312.87</v>
      </c>
      <c r="D42">
        <v>1.592262082709492E-6</v>
      </c>
      <c r="E42" t="s">
        <v>21</v>
      </c>
      <c r="F42" t="s">
        <v>21</v>
      </c>
    </row>
    <row r="43" spans="3:6" x14ac:dyDescent="0.25">
      <c r="C43">
        <v>312.94</v>
      </c>
      <c r="D43">
        <v>1.8078199507076389E-6</v>
      </c>
      <c r="E43">
        <v>390</v>
      </c>
      <c r="F43">
        <v>0</v>
      </c>
    </row>
    <row r="44" spans="3:6" x14ac:dyDescent="0.25">
      <c r="C44">
        <v>313.01</v>
      </c>
      <c r="D44">
        <v>2.0506593380744455E-6</v>
      </c>
      <c r="E44">
        <v>395</v>
      </c>
      <c r="F44">
        <v>0</v>
      </c>
    </row>
    <row r="45" spans="3:6" x14ac:dyDescent="0.25">
      <c r="C45">
        <v>313.08</v>
      </c>
      <c r="D45">
        <v>2.3239650294743861E-6</v>
      </c>
      <c r="E45">
        <v>395</v>
      </c>
      <c r="F45">
        <v>2</v>
      </c>
    </row>
    <row r="46" spans="3:6" x14ac:dyDescent="0.25">
      <c r="C46">
        <v>313.14999999999998</v>
      </c>
      <c r="D46">
        <v>2.63125767912273E-6</v>
      </c>
      <c r="E46">
        <v>390</v>
      </c>
      <c r="F46">
        <v>2</v>
      </c>
    </row>
    <row r="47" spans="3:6" x14ac:dyDescent="0.25">
      <c r="C47">
        <v>313.22000000000003</v>
      </c>
      <c r="D47">
        <v>2.9764246741608621E-6</v>
      </c>
      <c r="E47">
        <v>390</v>
      </c>
      <c r="F47">
        <v>0</v>
      </c>
    </row>
    <row r="48" spans="3:6" x14ac:dyDescent="0.25">
      <c r="C48">
        <v>313.29000000000002</v>
      </c>
      <c r="D48">
        <v>3.3637532862334156E-6</v>
      </c>
      <c r="E48" t="s">
        <v>21</v>
      </c>
      <c r="F48" t="s">
        <v>21</v>
      </c>
    </row>
    <row r="49" spans="3:6" x14ac:dyDescent="0.25">
      <c r="C49">
        <v>313.36</v>
      </c>
      <c r="D49">
        <v>3.797966217715208E-6</v>
      </c>
      <c r="E49">
        <v>415</v>
      </c>
      <c r="F49">
        <v>0</v>
      </c>
    </row>
    <row r="50" spans="3:6" x14ac:dyDescent="0.25">
      <c r="C50">
        <v>313.43</v>
      </c>
      <c r="D50">
        <v>4.2842596465275873E-6</v>
      </c>
      <c r="E50">
        <v>420</v>
      </c>
      <c r="F50">
        <v>0</v>
      </c>
    </row>
    <row r="51" spans="3:6" x14ac:dyDescent="0.25">
      <c r="C51">
        <v>313.5</v>
      </c>
      <c r="D51">
        <v>4.8283438698510434E-6</v>
      </c>
      <c r="E51">
        <v>420</v>
      </c>
      <c r="F51">
        <v>1</v>
      </c>
    </row>
    <row r="52" spans="3:6" x14ac:dyDescent="0.25">
      <c r="C52">
        <v>313.57</v>
      </c>
      <c r="D52">
        <v>5.4364866421272345E-6</v>
      </c>
      <c r="E52">
        <v>415</v>
      </c>
      <c r="F52">
        <v>1</v>
      </c>
    </row>
    <row r="53" spans="3:6" x14ac:dyDescent="0.25">
      <c r="C53">
        <v>313.64</v>
      </c>
      <c r="D53">
        <v>6.1155592964554878E-6</v>
      </c>
      <c r="E53">
        <v>415</v>
      </c>
      <c r="F53">
        <v>0</v>
      </c>
    </row>
    <row r="54" spans="3:6" x14ac:dyDescent="0.25">
      <c r="C54">
        <v>313.70999999999998</v>
      </c>
      <c r="D54">
        <v>6.8730857306921775E-6</v>
      </c>
      <c r="E54" t="s">
        <v>21</v>
      </c>
      <c r="F54" t="s">
        <v>21</v>
      </c>
    </row>
    <row r="55" spans="3:6" x14ac:dyDescent="0.25">
      <c r="C55">
        <v>313.77999999999997</v>
      </c>
      <c r="D55">
        <v>7.7172943301363733E-6</v>
      </c>
      <c r="E55">
        <v>425</v>
      </c>
      <c r="F55">
        <v>0</v>
      </c>
    </row>
    <row r="56" spans="3:6" x14ac:dyDescent="0.25">
      <c r="C56">
        <v>313.85000000000002</v>
      </c>
      <c r="D56">
        <v>8.6571728875102216E-6</v>
      </c>
      <c r="E56">
        <v>430</v>
      </c>
      <c r="F56">
        <v>0</v>
      </c>
    </row>
    <row r="57" spans="3:6" x14ac:dyDescent="0.25">
      <c r="C57">
        <v>313.92</v>
      </c>
      <c r="D57">
        <v>9.7025265678890536E-6</v>
      </c>
      <c r="E57">
        <v>430</v>
      </c>
      <c r="F57">
        <v>1</v>
      </c>
    </row>
    <row r="58" spans="3:6" x14ac:dyDescent="0.25">
      <c r="C58">
        <v>313.99</v>
      </c>
      <c r="D58">
        <v>1.0864038951215733E-5</v>
      </c>
      <c r="E58">
        <v>425</v>
      </c>
      <c r="F58">
        <v>1</v>
      </c>
    </row>
    <row r="59" spans="3:6" x14ac:dyDescent="0.25">
      <c r="C59">
        <v>314.06</v>
      </c>
      <c r="D59">
        <v>1.2153336167867676E-5</v>
      </c>
      <c r="E59">
        <v>425</v>
      </c>
      <c r="F59">
        <v>0</v>
      </c>
    </row>
    <row r="60" spans="3:6" x14ac:dyDescent="0.25">
      <c r="C60">
        <v>314.13</v>
      </c>
      <c r="D60">
        <v>1.3583054123426124E-5</v>
      </c>
      <c r="E60" t="s">
        <v>21</v>
      </c>
      <c r="F60" t="s">
        <v>21</v>
      </c>
    </row>
    <row r="61" spans="3:6" x14ac:dyDescent="0.25">
      <c r="C61">
        <v>314.2</v>
      </c>
      <c r="D61">
        <v>1.5166908787130117E-5</v>
      </c>
    </row>
    <row r="62" spans="3:6" x14ac:dyDescent="0.25">
      <c r="C62">
        <v>314.27</v>
      </c>
      <c r="D62">
        <v>1.6919769494463173E-5</v>
      </c>
    </row>
    <row r="63" spans="3:6" x14ac:dyDescent="0.25">
      <c r="C63">
        <v>314.33999999999997</v>
      </c>
      <c r="D63">
        <v>1.8857735187815498E-5</v>
      </c>
    </row>
    <row r="64" spans="3:6" x14ac:dyDescent="0.25">
      <c r="C64">
        <v>314.41000000000003</v>
      </c>
      <c r="D64">
        <v>2.0998213490142575E-5</v>
      </c>
    </row>
    <row r="65" spans="3:4" x14ac:dyDescent="0.25">
      <c r="C65">
        <v>314.48</v>
      </c>
      <c r="D65">
        <v>2.3360002474943471E-5</v>
      </c>
    </row>
    <row r="66" spans="3:4" x14ac:dyDescent="0.25">
      <c r="C66">
        <v>314.55</v>
      </c>
      <c r="D66">
        <v>2.5963374961756897E-5</v>
      </c>
    </row>
    <row r="67" spans="3:4" x14ac:dyDescent="0.25">
      <c r="C67">
        <v>314.62</v>
      </c>
      <c r="D67">
        <v>2.8830165129572126E-5</v>
      </c>
    </row>
    <row r="68" spans="3:4" x14ac:dyDescent="0.25">
      <c r="C68">
        <v>314.69</v>
      </c>
      <c r="D68">
        <v>3.1983857201328625E-5</v>
      </c>
    </row>
    <row r="69" spans="3:4" x14ac:dyDescent="0.25">
      <c r="C69">
        <v>314.76</v>
      </c>
      <c r="D69">
        <v>3.5449675910869814E-5</v>
      </c>
    </row>
    <row r="70" spans="3:4" x14ac:dyDescent="0.25">
      <c r="C70">
        <v>314.83</v>
      </c>
      <c r="D70">
        <v>3.9254678419556786E-5</v>
      </c>
    </row>
    <row r="71" spans="3:4" x14ac:dyDescent="0.25">
      <c r="C71">
        <v>314.89999999999998</v>
      </c>
      <c r="D71">
        <v>4.3427847303295088E-5</v>
      </c>
    </row>
    <row r="72" spans="3:4" x14ac:dyDescent="0.25">
      <c r="C72">
        <v>314.97000000000003</v>
      </c>
      <c r="D72">
        <v>4.8000184182163595E-5</v>
      </c>
    </row>
    <row r="73" spans="3:4" x14ac:dyDescent="0.25">
      <c r="C73">
        <v>315.04000000000002</v>
      </c>
      <c r="D73">
        <v>5.3004803514310599E-5</v>
      </c>
    </row>
    <row r="74" spans="3:4" x14ac:dyDescent="0.25">
      <c r="C74">
        <v>315.11</v>
      </c>
      <c r="D74">
        <v>5.8477026023677695E-5</v>
      </c>
    </row>
    <row r="75" spans="3:4" x14ac:dyDescent="0.25">
      <c r="C75">
        <v>315.18</v>
      </c>
      <c r="D75">
        <v>6.4454471177381511E-5</v>
      </c>
    </row>
    <row r="76" spans="3:4" x14ac:dyDescent="0.25">
      <c r="C76">
        <v>315.25</v>
      </c>
      <c r="D76">
        <v>7.0977148074023171E-5</v>
      </c>
    </row>
    <row r="77" spans="3:4" x14ac:dyDescent="0.25">
      <c r="C77">
        <v>315.32</v>
      </c>
      <c r="D77">
        <v>7.8087544048693994E-5</v>
      </c>
    </row>
    <row r="78" spans="3:4" x14ac:dyDescent="0.25">
      <c r="C78">
        <v>315.39</v>
      </c>
      <c r="D78">
        <v>8.5830710244734753E-5</v>
      </c>
    </row>
    <row r="79" spans="3:4" x14ac:dyDescent="0.25">
      <c r="C79">
        <v>315.45999999999998</v>
      </c>
      <c r="D79">
        <v>9.4254343346693805E-5</v>
      </c>
    </row>
    <row r="80" spans="3:4" x14ac:dyDescent="0.25">
      <c r="C80">
        <v>315.52999999999997</v>
      </c>
      <c r="D80">
        <v>1.0340886261395811E-4</v>
      </c>
    </row>
    <row r="81" spans="3:4" x14ac:dyDescent="0.25">
      <c r="C81">
        <v>315.60000000000002</v>
      </c>
      <c r="D81">
        <v>1.1334748130074992E-4</v>
      </c>
    </row>
    <row r="82" spans="3:4" x14ac:dyDescent="0.25">
      <c r="C82">
        <v>315.67</v>
      </c>
      <c r="D82">
        <v>1.2412627149609249E-4</v>
      </c>
    </row>
    <row r="83" spans="3:4" x14ac:dyDescent="0.25">
      <c r="C83">
        <v>315.74</v>
      </c>
      <c r="D83">
        <v>1.3580422136789074E-4</v>
      </c>
    </row>
    <row r="84" spans="3:4" x14ac:dyDescent="0.25">
      <c r="C84">
        <v>315.81</v>
      </c>
      <c r="D84">
        <v>1.4844328374841628E-4</v>
      </c>
    </row>
    <row r="85" spans="3:4" x14ac:dyDescent="0.25">
      <c r="C85">
        <v>315.88</v>
      </c>
      <c r="D85">
        <v>1.621084149559545E-4</v>
      </c>
    </row>
    <row r="86" spans="3:4" x14ac:dyDescent="0.25">
      <c r="C86">
        <v>315.95</v>
      </c>
      <c r="D86">
        <v>1.768676027088903E-4</v>
      </c>
    </row>
    <row r="87" spans="3:4" x14ac:dyDescent="0.25">
      <c r="C87">
        <v>316.02</v>
      </c>
      <c r="D87">
        <v>1.9279188195550485E-4</v>
      </c>
    </row>
    <row r="88" spans="3:4" x14ac:dyDescent="0.25">
      <c r="C88">
        <v>316.08999999999997</v>
      </c>
      <c r="D88">
        <v>2.0995533741570947E-4</v>
      </c>
    </row>
    <row r="89" spans="3:4" x14ac:dyDescent="0.25">
      <c r="C89">
        <v>316.16000000000003</v>
      </c>
      <c r="D89">
        <v>2.2843509161076171E-4</v>
      </c>
    </row>
    <row r="90" spans="3:4" x14ac:dyDescent="0.25">
      <c r="C90">
        <v>316.23</v>
      </c>
      <c r="D90">
        <v>2.4831127714431924E-4</v>
      </c>
    </row>
    <row r="91" spans="3:4" x14ac:dyDescent="0.25">
      <c r="C91">
        <v>316.3</v>
      </c>
      <c r="D91">
        <v>2.6966699199435212E-4</v>
      </c>
    </row>
    <row r="92" spans="3:4" x14ac:dyDescent="0.25">
      <c r="C92">
        <v>316.37</v>
      </c>
      <c r="D92">
        <v>2.9258823657996638E-4</v>
      </c>
    </row>
    <row r="93" spans="3:4" x14ac:dyDescent="0.25">
      <c r="C93">
        <v>316.44</v>
      </c>
      <c r="D93">
        <v>3.1716383138277054E-4</v>
      </c>
    </row>
    <row r="94" spans="3:4" x14ac:dyDescent="0.25">
      <c r="C94">
        <v>316.51</v>
      </c>
      <c r="D94">
        <v>3.4348531392786486E-4</v>
      </c>
    </row>
    <row r="95" spans="3:4" x14ac:dyDescent="0.25">
      <c r="C95">
        <v>316.58</v>
      </c>
      <c r="D95">
        <v>3.7164681396686288E-4</v>
      </c>
    </row>
    <row r="96" spans="3:4" x14ac:dyDescent="0.25">
      <c r="C96">
        <v>316.64999999999998</v>
      </c>
      <c r="D96">
        <v>4.0174490575462126E-4</v>
      </c>
    </row>
    <row r="97" spans="3:4" x14ac:dyDescent="0.25">
      <c r="C97">
        <v>316.72000000000003</v>
      </c>
      <c r="D97">
        <v>4.3387843637336616E-4</v>
      </c>
    </row>
    <row r="98" spans="3:4" x14ac:dyDescent="0.25">
      <c r="C98">
        <v>316.79000000000002</v>
      </c>
      <c r="D98">
        <v>4.6814832913287725E-4</v>
      </c>
    </row>
    <row r="99" spans="3:4" x14ac:dyDescent="0.25">
      <c r="C99">
        <v>316.86</v>
      </c>
      <c r="D99">
        <v>5.046573611647776E-4</v>
      </c>
    </row>
    <row r="100" spans="3:4" x14ac:dyDescent="0.25">
      <c r="C100">
        <v>316.93</v>
      </c>
      <c r="D100">
        <v>5.4350991443083191E-4</v>
      </c>
    </row>
    <row r="101" spans="3:4" x14ac:dyDescent="0.25">
      <c r="C101">
        <v>317</v>
      </c>
      <c r="D101">
        <v>5.8481169948307896E-4</v>
      </c>
    </row>
    <row r="102" spans="3:4" x14ac:dyDescent="0.25">
      <c r="C102">
        <v>317.07</v>
      </c>
      <c r="D102">
        <v>6.2866945144441613E-4</v>
      </c>
    </row>
    <row r="103" spans="3:4" x14ac:dyDescent="0.25">
      <c r="C103">
        <v>317.14</v>
      </c>
      <c r="D103">
        <v>6.7519059782407691E-4</v>
      </c>
    </row>
    <row r="104" spans="3:4" x14ac:dyDescent="0.25">
      <c r="C104">
        <v>317.20999999999998</v>
      </c>
      <c r="D104">
        <v>7.2448289794225205E-4</v>
      </c>
    </row>
    <row r="105" spans="3:4" x14ac:dyDescent="0.25">
      <c r="C105">
        <v>317.27999999999997</v>
      </c>
      <c r="D105">
        <v>7.7665405391177272E-4</v>
      </c>
    </row>
    <row r="106" spans="3:4" x14ac:dyDescent="0.25">
      <c r="C106">
        <v>317.35000000000002</v>
      </c>
      <c r="D106">
        <v>8.3181129331195362E-4</v>
      </c>
    </row>
    <row r="107" spans="3:4" x14ac:dyDescent="0.25">
      <c r="C107">
        <v>317.42</v>
      </c>
      <c r="D107">
        <v>8.9006092388925733E-4</v>
      </c>
    </row>
    <row r="108" spans="3:4" x14ac:dyDescent="0.25">
      <c r="C108">
        <v>317.49</v>
      </c>
      <c r="D108">
        <v>9.5150786083234625E-4</v>
      </c>
    </row>
    <row r="109" spans="3:4" x14ac:dyDescent="0.25">
      <c r="C109">
        <v>317.56</v>
      </c>
      <c r="D109">
        <v>1.0162551273904649E-3</v>
      </c>
    </row>
    <row r="110" spans="3:4" x14ac:dyDescent="0.25">
      <c r="C110">
        <v>317.63</v>
      </c>
      <c r="D110">
        <v>1.0844033298386137E-3</v>
      </c>
    </row>
    <row r="111" spans="3:4" x14ac:dyDescent="0.25">
      <c r="C111">
        <v>317.7</v>
      </c>
      <c r="D111">
        <v>1.1560501080335437E-3</v>
      </c>
    </row>
    <row r="112" spans="3:4" x14ac:dyDescent="0.25">
      <c r="C112">
        <v>317.77</v>
      </c>
      <c r="D112">
        <v>1.2312895630536135E-3</v>
      </c>
    </row>
    <row r="113" spans="3:4" x14ac:dyDescent="0.25">
      <c r="C113">
        <v>317.83999999999997</v>
      </c>
      <c r="D113">
        <v>1.3102116636696571E-3</v>
      </c>
    </row>
    <row r="114" spans="3:4" x14ac:dyDescent="0.25">
      <c r="C114">
        <v>317.91000000000003</v>
      </c>
      <c r="D114">
        <v>1.3929016336519547E-3</v>
      </c>
    </row>
    <row r="115" spans="3:4" x14ac:dyDescent="0.25">
      <c r="C115">
        <v>317.98</v>
      </c>
      <c r="D115">
        <v>1.4794393221774175E-3</v>
      </c>
    </row>
    <row r="116" spans="3:4" x14ac:dyDescent="0.25">
      <c r="C116">
        <v>318.05</v>
      </c>
      <c r="D116">
        <v>1.5698985598616942E-3</v>
      </c>
    </row>
    <row r="117" spans="3:4" x14ac:dyDescent="0.25">
      <c r="C117">
        <v>318.12</v>
      </c>
      <c r="D117">
        <v>1.664346503195006E-3</v>
      </c>
    </row>
    <row r="118" spans="3:4" x14ac:dyDescent="0.25">
      <c r="C118">
        <v>318.19</v>
      </c>
      <c r="D118">
        <v>1.7628429704142352E-3</v>
      </c>
    </row>
    <row r="119" spans="3:4" x14ac:dyDescent="0.25">
      <c r="C119">
        <v>318.26</v>
      </c>
      <c r="D119">
        <v>1.8654397720863694E-3</v>
      </c>
    </row>
    <row r="120" spans="3:4" x14ac:dyDescent="0.25">
      <c r="C120">
        <v>318.33</v>
      </c>
      <c r="D120">
        <v>1.9721800399126257E-3</v>
      </c>
    </row>
    <row r="121" spans="3:4" x14ac:dyDescent="0.25">
      <c r="C121">
        <v>318.39999999999998</v>
      </c>
      <c r="D121">
        <v>2.0830975574837427E-3</v>
      </c>
    </row>
    <row r="122" spans="3:4" x14ac:dyDescent="0.25">
      <c r="C122">
        <v>318.47000000000003</v>
      </c>
      <c r="D122">
        <v>2.1982160969227491E-3</v>
      </c>
    </row>
    <row r="123" spans="3:4" x14ac:dyDescent="0.25">
      <c r="C123">
        <v>318.54000000000002</v>
      </c>
      <c r="D123">
        <v>2.3175487655387656E-3</v>
      </c>
    </row>
    <row r="124" spans="3:4" x14ac:dyDescent="0.25">
      <c r="C124">
        <v>318.61</v>
      </c>
      <c r="D124">
        <v>2.4410973667844576E-3</v>
      </c>
    </row>
    <row r="125" spans="3:4" x14ac:dyDescent="0.25">
      <c r="C125">
        <v>318.68</v>
      </c>
      <c r="D125">
        <v>2.5688517799504688E-3</v>
      </c>
    </row>
    <row r="126" spans="3:4" x14ac:dyDescent="0.25">
      <c r="C126">
        <v>318.75</v>
      </c>
      <c r="D126">
        <v>2.700789363151533E-3</v>
      </c>
    </row>
    <row r="127" spans="3:4" x14ac:dyDescent="0.25">
      <c r="C127">
        <v>318.82</v>
      </c>
      <c r="D127">
        <v>2.836874384247011E-3</v>
      </c>
    </row>
    <row r="128" spans="3:4" x14ac:dyDescent="0.25">
      <c r="C128">
        <v>318.89</v>
      </c>
      <c r="D128">
        <v>2.9770574843987012E-3</v>
      </c>
    </row>
    <row r="129" spans="3:4" x14ac:dyDescent="0.25">
      <c r="C129">
        <v>318.95999999999998</v>
      </c>
      <c r="D129">
        <v>3.1212751789955716E-3</v>
      </c>
    </row>
    <row r="130" spans="3:4" x14ac:dyDescent="0.25">
      <c r="C130">
        <v>319.02999999999997</v>
      </c>
      <c r="D130">
        <v>3.2694494006674756E-3</v>
      </c>
    </row>
    <row r="131" spans="3:4" x14ac:dyDescent="0.25">
      <c r="C131">
        <v>319.10000000000002</v>
      </c>
      <c r="D131">
        <v>3.4214870890661316E-3</v>
      </c>
    </row>
    <row r="132" spans="3:4" x14ac:dyDescent="0.25">
      <c r="C132">
        <v>319.17</v>
      </c>
      <c r="D132">
        <v>3.5772798320094184E-3</v>
      </c>
    </row>
    <row r="133" spans="3:4" x14ac:dyDescent="0.25">
      <c r="C133">
        <v>319.24</v>
      </c>
      <c r="D133">
        <v>3.7367035624673172E-3</v>
      </c>
    </row>
    <row r="134" spans="3:4" x14ac:dyDescent="0.25">
      <c r="C134">
        <v>319.31</v>
      </c>
      <c r="D134">
        <v>3.8996183157036938E-3</v>
      </c>
    </row>
    <row r="135" spans="3:4" x14ac:dyDescent="0.25">
      <c r="C135">
        <v>319.38</v>
      </c>
      <c r="D135">
        <v>4.0658680506924852E-3</v>
      </c>
    </row>
    <row r="136" spans="3:4" x14ac:dyDescent="0.25">
      <c r="C136">
        <v>319.45</v>
      </c>
      <c r="D136">
        <v>4.2352805396840007E-3</v>
      </c>
    </row>
    <row r="137" spans="3:4" x14ac:dyDescent="0.25">
      <c r="C137">
        <v>319.52</v>
      </c>
      <c r="D137">
        <v>4.4076673295177348E-3</v>
      </c>
    </row>
    <row r="138" spans="3:4" x14ac:dyDescent="0.25">
      <c r="C138">
        <v>319.58999999999997</v>
      </c>
      <c r="D138">
        <v>4.5828237779583008E-3</v>
      </c>
    </row>
    <row r="139" spans="3:4" x14ac:dyDescent="0.25">
      <c r="C139">
        <v>319.66000000000003</v>
      </c>
      <c r="D139">
        <v>4.7605291679732016E-3</v>
      </c>
    </row>
    <row r="140" spans="3:4" x14ac:dyDescent="0.25">
      <c r="C140">
        <v>319.73</v>
      </c>
      <c r="D140">
        <v>4.9405469024752426E-3</v>
      </c>
    </row>
    <row r="141" spans="3:4" x14ac:dyDescent="0.25">
      <c r="C141">
        <v>319.8</v>
      </c>
      <c r="D141">
        <v>5.1226247816252507E-3</v>
      </c>
    </row>
    <row r="142" spans="3:4" x14ac:dyDescent="0.25">
      <c r="C142">
        <v>319.87</v>
      </c>
      <c r="D142">
        <v>5.3064953643228311E-3</v>
      </c>
    </row>
    <row r="143" spans="3:4" x14ac:dyDescent="0.25">
      <c r="C143">
        <v>319.94</v>
      </c>
      <c r="D143">
        <v>5.491876415024655E-3</v>
      </c>
    </row>
    <row r="144" spans="3:4" x14ac:dyDescent="0.25">
      <c r="C144">
        <v>320.01</v>
      </c>
      <c r="D144">
        <v>5.678471436506391E-3</v>
      </c>
    </row>
    <row r="145" spans="3:4" x14ac:dyDescent="0.25">
      <c r="C145">
        <v>320.08</v>
      </c>
      <c r="D145">
        <v>5.8659702886411031E-3</v>
      </c>
    </row>
    <row r="146" spans="3:4" x14ac:dyDescent="0.25">
      <c r="C146">
        <v>320.14999999999998</v>
      </c>
      <c r="D146">
        <v>6.0540498927025583E-3</v>
      </c>
    </row>
    <row r="147" spans="3:4" x14ac:dyDescent="0.25">
      <c r="C147">
        <v>320.22000000000003</v>
      </c>
      <c r="D147">
        <v>6.2423750201216323E-3</v>
      </c>
    </row>
    <row r="148" spans="3:4" x14ac:dyDescent="0.25">
      <c r="C148">
        <v>320.29000000000002</v>
      </c>
      <c r="D148">
        <v>6.4305991640311025E-3</v>
      </c>
    </row>
    <row r="149" spans="3:4" x14ac:dyDescent="0.25">
      <c r="C149">
        <v>320.36</v>
      </c>
      <c r="D149">
        <v>6.6183654913382576E-3</v>
      </c>
    </row>
    <row r="150" spans="3:4" x14ac:dyDescent="0.25">
      <c r="C150">
        <v>320.43</v>
      </c>
      <c r="D150">
        <v>6.8053078724583322E-3</v>
      </c>
    </row>
    <row r="151" spans="3:4" x14ac:dyDescent="0.25">
      <c r="C151">
        <v>320.5</v>
      </c>
      <c r="D151">
        <v>6.9910519852487652E-3</v>
      </c>
    </row>
    <row r="152" spans="3:4" x14ac:dyDescent="0.25">
      <c r="C152">
        <v>320.57</v>
      </c>
      <c r="D152">
        <v>7.1752164890907947E-3</v>
      </c>
    </row>
    <row r="153" spans="3:4" x14ac:dyDescent="0.25">
      <c r="C153">
        <v>320.64</v>
      </c>
      <c r="D153">
        <v>7.3574142644887612E-3</v>
      </c>
    </row>
    <row r="154" spans="3:4" x14ac:dyDescent="0.25">
      <c r="C154">
        <v>320.70999999999998</v>
      </c>
      <c r="D154">
        <v>7.5372537129987449E-3</v>
      </c>
    </row>
    <row r="155" spans="3:4" x14ac:dyDescent="0.25">
      <c r="C155">
        <v>320.77999999999997</v>
      </c>
      <c r="D155">
        <v>7.7143401117631075E-3</v>
      </c>
    </row>
    <row r="156" spans="3:4" x14ac:dyDescent="0.25">
      <c r="C156">
        <v>320.85000000000002</v>
      </c>
      <c r="D156">
        <v>7.8882770164214727E-3</v>
      </c>
    </row>
    <row r="157" spans="3:4" x14ac:dyDescent="0.25">
      <c r="C157">
        <v>320.92</v>
      </c>
      <c r="D157">
        <v>8.0586677056954104E-3</v>
      </c>
    </row>
    <row r="158" spans="3:4" x14ac:dyDescent="0.25">
      <c r="C158">
        <v>320.99</v>
      </c>
      <c r="D158">
        <v>8.225116660513317E-3</v>
      </c>
    </row>
    <row r="159" spans="3:4" x14ac:dyDescent="0.25">
      <c r="C159">
        <v>321.06</v>
      </c>
      <c r="D159">
        <v>8.3872310701466526E-3</v>
      </c>
    </row>
    <row r="160" spans="3:4" x14ac:dyDescent="0.25">
      <c r="C160">
        <v>321.13</v>
      </c>
      <c r="D160">
        <v>8.5446223574907176E-3</v>
      </c>
    </row>
    <row r="161" spans="3:4" x14ac:dyDescent="0.25">
      <c r="C161">
        <v>321.2</v>
      </c>
      <c r="D161">
        <v>8.6969077153287687E-3</v>
      </c>
    </row>
    <row r="162" spans="3:4" x14ac:dyDescent="0.25">
      <c r="C162">
        <v>321.27</v>
      </c>
      <c r="D162">
        <v>8.8437116451827412E-3</v>
      </c>
    </row>
    <row r="163" spans="3:4" x14ac:dyDescent="0.25">
      <c r="C163">
        <v>321.33999999999997</v>
      </c>
      <c r="D163">
        <v>8.9846674901754124E-3</v>
      </c>
    </row>
    <row r="164" spans="3:4" x14ac:dyDescent="0.25">
      <c r="C164">
        <v>321.41000000000003</v>
      </c>
      <c r="D164">
        <v>9.1194189532112831E-3</v>
      </c>
    </row>
    <row r="165" spans="3:4" x14ac:dyDescent="0.25">
      <c r="C165">
        <v>321.48</v>
      </c>
      <c r="D165">
        <v>9.2476215917278223E-3</v>
      </c>
    </row>
    <row r="166" spans="3:4" x14ac:dyDescent="0.25">
      <c r="C166">
        <v>321.55</v>
      </c>
      <c r="D166">
        <v>9.368944280280558E-3</v>
      </c>
    </row>
    <row r="167" spans="3:4" x14ac:dyDescent="0.25">
      <c r="C167">
        <v>321.62</v>
      </c>
      <c r="D167">
        <v>9.4830706322964857E-3</v>
      </c>
    </row>
    <row r="168" spans="3:4" x14ac:dyDescent="0.25">
      <c r="C168">
        <v>321.69</v>
      </c>
      <c r="D168">
        <v>9.5897003724746913E-3</v>
      </c>
    </row>
    <row r="169" spans="3:4" x14ac:dyDescent="0.25">
      <c r="C169">
        <v>321.76</v>
      </c>
      <c r="D169">
        <v>9.6885506515168168E-3</v>
      </c>
    </row>
    <row r="170" spans="3:4" x14ac:dyDescent="0.25">
      <c r="C170">
        <v>321.83</v>
      </c>
      <c r="D170">
        <v>9.7793572951414554E-3</v>
      </c>
    </row>
    <row r="171" spans="3:4" x14ac:dyDescent="0.25">
      <c r="C171">
        <v>321.89999999999998</v>
      </c>
      <c r="D171">
        <v>9.8618759796703544E-3</v>
      </c>
    </row>
    <row r="172" spans="3:4" x14ac:dyDescent="0.25">
      <c r="C172">
        <v>321.97000000000003</v>
      </c>
      <c r="D172">
        <v>9.935883326869465E-3</v>
      </c>
    </row>
    <row r="173" spans="3:4" x14ac:dyDescent="0.25">
      <c r="C173">
        <v>322.04000000000002</v>
      </c>
      <c r="D173">
        <v>1.0001177911180921E-2</v>
      </c>
    </row>
    <row r="174" spans="3:4" x14ac:dyDescent="0.25">
      <c r="C174">
        <v>322.11</v>
      </c>
      <c r="D174">
        <v>1.0057581172992177E-2</v>
      </c>
    </row>
    <row r="175" spans="3:4" x14ac:dyDescent="0.25">
      <c r="C175">
        <v>322.18</v>
      </c>
      <c r="D175">
        <v>1.0104938232146747E-2</v>
      </c>
    </row>
    <row r="176" spans="3:4" x14ac:dyDescent="0.25">
      <c r="C176">
        <v>322.25</v>
      </c>
      <c r="D176">
        <v>1.0143118596510698E-2</v>
      </c>
    </row>
    <row r="177" spans="3:4" x14ac:dyDescent="0.25">
      <c r="C177">
        <v>322.32</v>
      </c>
      <c r="D177">
        <v>1.0172016761057839E-2</v>
      </c>
    </row>
    <row r="178" spans="3:4" x14ac:dyDescent="0.25">
      <c r="C178">
        <v>322.39</v>
      </c>
      <c r="D178">
        <v>1.0191552693624454E-2</v>
      </c>
    </row>
    <row r="179" spans="3:4" x14ac:dyDescent="0.25">
      <c r="C179">
        <v>322.45999999999998</v>
      </c>
      <c r="D179">
        <v>1.0201672204203472E-2</v>
      </c>
    </row>
    <row r="180" spans="3:4" x14ac:dyDescent="0.25">
      <c r="C180">
        <v>322.53000000000003</v>
      </c>
      <c r="D180">
        <v>1.0202347195393193E-2</v>
      </c>
    </row>
    <row r="181" spans="3:4" x14ac:dyDescent="0.25">
      <c r="C181">
        <v>322.60000000000002</v>
      </c>
      <c r="D181">
        <v>1.01935757923806E-2</v>
      </c>
    </row>
    <row r="182" spans="3:4" x14ac:dyDescent="0.25">
      <c r="C182">
        <v>322.67</v>
      </c>
      <c r="D182">
        <v>1.0175382351617615E-2</v>
      </c>
    </row>
    <row r="183" spans="3:4" x14ac:dyDescent="0.25">
      <c r="C183">
        <v>322.74</v>
      </c>
      <c r="D183">
        <v>1.0147817348134112E-2</v>
      </c>
    </row>
    <row r="184" spans="3:4" x14ac:dyDescent="0.25">
      <c r="C184">
        <v>322.81</v>
      </c>
      <c r="D184">
        <v>1.0110957142217407E-2</v>
      </c>
    </row>
    <row r="185" spans="3:4" x14ac:dyDescent="0.25">
      <c r="C185">
        <v>322.88</v>
      </c>
      <c r="D185">
        <v>1.0064903626967622E-2</v>
      </c>
    </row>
    <row r="186" spans="3:4" x14ac:dyDescent="0.25">
      <c r="C186">
        <v>322.95</v>
      </c>
      <c r="D186">
        <v>1.0009783759005691E-2</v>
      </c>
    </row>
    <row r="187" spans="3:4" x14ac:dyDescent="0.25">
      <c r="C187">
        <v>323.02</v>
      </c>
      <c r="D187">
        <v>9.9457489753590131E-3</v>
      </c>
    </row>
    <row r="188" spans="3:4" x14ac:dyDescent="0.25">
      <c r="C188">
        <v>323.08999999999997</v>
      </c>
      <c r="D188">
        <v>9.8729745002730986E-3</v>
      </c>
    </row>
    <row r="189" spans="3:4" x14ac:dyDescent="0.25">
      <c r="C189">
        <v>323.16000000000003</v>
      </c>
      <c r="D189">
        <v>9.791658546389758E-3</v>
      </c>
    </row>
    <row r="190" spans="3:4" x14ac:dyDescent="0.25">
      <c r="C190">
        <v>323.23</v>
      </c>
      <c r="D190">
        <v>9.702021415388647E-3</v>
      </c>
    </row>
    <row r="191" spans="3:4" x14ac:dyDescent="0.25">
      <c r="C191">
        <v>323.3</v>
      </c>
      <c r="D191">
        <v>9.6043045038014495E-3</v>
      </c>
    </row>
    <row r="192" spans="3:4" x14ac:dyDescent="0.25">
      <c r="C192">
        <v>323.37</v>
      </c>
      <c r="D192">
        <v>9.4987692202777793E-3</v>
      </c>
    </row>
    <row r="193" spans="3:4" x14ac:dyDescent="0.25">
      <c r="C193">
        <v>323.44</v>
      </c>
      <c r="D193">
        <v>9.3856958210959008E-3</v>
      </c>
    </row>
    <row r="194" spans="3:4" x14ac:dyDescent="0.25">
      <c r="C194">
        <v>323.51</v>
      </c>
      <c r="D194">
        <v>9.2653821711744713E-3</v>
      </c>
    </row>
    <row r="195" spans="3:4" x14ac:dyDescent="0.25">
      <c r="C195">
        <v>323.58</v>
      </c>
      <c r="D195">
        <v>9.1381424382445901E-3</v>
      </c>
    </row>
    <row r="196" spans="3:4" x14ac:dyDescent="0.25">
      <c r="C196">
        <v>323.64999999999998</v>
      </c>
      <c r="D196">
        <v>9.0043057281842965E-3</v>
      </c>
    </row>
    <row r="197" spans="3:4" x14ac:dyDescent="0.25">
      <c r="C197">
        <v>323.72000000000003</v>
      </c>
      <c r="D197">
        <v>8.8642146697973673E-3</v>
      </c>
    </row>
    <row r="198" spans="3:4" x14ac:dyDescent="0.25">
      <c r="C198">
        <v>323.79000000000002</v>
      </c>
      <c r="D198">
        <v>8.7182239575344603E-3</v>
      </c>
    </row>
    <row r="199" spans="3:4" x14ac:dyDescent="0.25">
      <c r="C199">
        <v>323.86</v>
      </c>
      <c r="D199">
        <v>8.5666988608020956E-3</v>
      </c>
    </row>
    <row r="200" spans="3:4" x14ac:dyDescent="0.25">
      <c r="C200">
        <v>323.93</v>
      </c>
      <c r="D200">
        <v>8.4100137085933169E-3</v>
      </c>
    </row>
    <row r="201" spans="3:4" x14ac:dyDescent="0.25">
      <c r="C201">
        <v>324</v>
      </c>
      <c r="D201">
        <v>8.248550358188559E-3</v>
      </c>
    </row>
    <row r="202" spans="3:4" x14ac:dyDescent="0.25">
      <c r="C202">
        <v>324.07</v>
      </c>
      <c r="D202">
        <v>8.0826966566320164E-3</v>
      </c>
    </row>
    <row r="203" spans="3:4" x14ac:dyDescent="0.25">
      <c r="C203">
        <v>324.14</v>
      </c>
      <c r="D203">
        <v>7.9128449035791148E-3</v>
      </c>
    </row>
    <row r="204" spans="3:4" x14ac:dyDescent="0.25">
      <c r="C204">
        <v>324.20999999999998</v>
      </c>
      <c r="D204">
        <v>7.7393903239410698E-3</v>
      </c>
    </row>
    <row r="205" spans="3:4" x14ac:dyDescent="0.25">
      <c r="C205">
        <v>324.28000000000003</v>
      </c>
      <c r="D205">
        <v>7.5627295585239621E-3</v>
      </c>
    </row>
    <row r="206" spans="3:4" x14ac:dyDescent="0.25">
      <c r="C206">
        <v>324.35000000000002</v>
      </c>
      <c r="D206">
        <v>7.3832591805770018E-3</v>
      </c>
    </row>
    <row r="207" spans="3:4" x14ac:dyDescent="0.25">
      <c r="C207">
        <v>324.42</v>
      </c>
      <c r="D207">
        <v>7.2013742458258432E-3</v>
      </c>
    </row>
    <row r="208" spans="3:4" x14ac:dyDescent="0.25">
      <c r="C208">
        <v>324.49</v>
      </c>
      <c r="D208">
        <v>7.0174668831879481E-3</v>
      </c>
    </row>
    <row r="209" spans="3:4" x14ac:dyDescent="0.25">
      <c r="C209">
        <v>324.56</v>
      </c>
      <c r="D209">
        <v>6.8319249329341991E-3</v>
      </c>
    </row>
    <row r="210" spans="3:4" x14ac:dyDescent="0.25">
      <c r="C210">
        <v>324.63</v>
      </c>
      <c r="D210">
        <v>6.6451306385968585E-3</v>
      </c>
    </row>
    <row r="211" spans="3:4" x14ac:dyDescent="0.25">
      <c r="C211">
        <v>324.7</v>
      </c>
      <c r="D211">
        <v>6.4574593984213762E-3</v>
      </c>
    </row>
    <row r="212" spans="3:4" x14ac:dyDescent="0.25">
      <c r="C212">
        <v>324.77</v>
      </c>
      <c r="D212">
        <v>6.2692785816284083E-3</v>
      </c>
    </row>
    <row r="213" spans="3:4" x14ac:dyDescent="0.25">
      <c r="C213">
        <v>324.83999999999997</v>
      </c>
      <c r="D213">
        <v>6.0809464141969001E-3</v>
      </c>
    </row>
    <row r="214" spans="3:4" x14ac:dyDescent="0.25">
      <c r="C214">
        <v>324.91000000000003</v>
      </c>
      <c r="D214">
        <v>5.892810938304024E-3</v>
      </c>
    </row>
    <row r="215" spans="3:4" x14ac:dyDescent="0.25">
      <c r="C215">
        <v>324.98</v>
      </c>
      <c r="D215">
        <v>5.7052090489701189E-3</v>
      </c>
    </row>
    <row r="216" spans="3:4" x14ac:dyDescent="0.25">
      <c r="C216">
        <v>325.05</v>
      </c>
      <c r="D216">
        <v>5.5184656108560604E-3</v>
      </c>
    </row>
    <row r="217" spans="3:4" x14ac:dyDescent="0.25">
      <c r="C217">
        <v>325.12</v>
      </c>
      <c r="D217">
        <v>5.3328926575647992E-3</v>
      </c>
    </row>
    <row r="218" spans="3:4" x14ac:dyDescent="0.25">
      <c r="C218">
        <v>325.19</v>
      </c>
      <c r="D218">
        <v>5.1487886751938839E-3</v>
      </c>
    </row>
    <row r="219" spans="3:4" x14ac:dyDescent="0.25">
      <c r="C219">
        <v>325.26</v>
      </c>
      <c r="D219">
        <v>4.9664379712957259E-3</v>
      </c>
    </row>
    <row r="220" spans="3:4" x14ac:dyDescent="0.25">
      <c r="C220">
        <v>325.33</v>
      </c>
      <c r="D220">
        <v>4.786110129819097E-3</v>
      </c>
    </row>
    <row r="221" spans="3:4" x14ac:dyDescent="0.25">
      <c r="C221">
        <v>325.39999999999998</v>
      </c>
      <c r="D221">
        <v>4.6080595520386182E-3</v>
      </c>
    </row>
    <row r="222" spans="3:4" x14ac:dyDescent="0.25">
      <c r="C222">
        <v>325.47000000000003</v>
      </c>
      <c r="D222">
        <v>4.4325250829315198E-3</v>
      </c>
    </row>
    <row r="223" spans="3:4" x14ac:dyDescent="0.25">
      <c r="C223">
        <v>325.54000000000002</v>
      </c>
      <c r="D223">
        <v>4.2597297219379264E-3</v>
      </c>
    </row>
    <row r="224" spans="3:4" x14ac:dyDescent="0.25">
      <c r="C224">
        <v>325.61</v>
      </c>
      <c r="D224">
        <v>4.0898804165406194E-3</v>
      </c>
    </row>
    <row r="225" spans="3:4" x14ac:dyDescent="0.25">
      <c r="C225">
        <v>325.68</v>
      </c>
      <c r="D225">
        <v>3.9231679366377621E-3</v>
      </c>
    </row>
    <row r="226" spans="3:4" x14ac:dyDescent="0.25">
      <c r="C226">
        <v>325.75</v>
      </c>
      <c r="D226">
        <v>3.7597668272421796E-3</v>
      </c>
    </row>
    <row r="227" spans="3:4" x14ac:dyDescent="0.25">
      <c r="C227">
        <v>325.82</v>
      </c>
      <c r="D227">
        <v>3.5998354366436219E-3</v>
      </c>
    </row>
    <row r="228" spans="3:4" x14ac:dyDescent="0.25">
      <c r="C228">
        <v>325.89</v>
      </c>
      <c r="D228">
        <v>3.4435160168061023E-3</v>
      </c>
    </row>
    <row r="229" spans="3:4" x14ac:dyDescent="0.25">
      <c r="C229">
        <v>325.95999999999998</v>
      </c>
      <c r="D229">
        <v>3.2909348924473223E-3</v>
      </c>
    </row>
    <row r="230" spans="3:4" x14ac:dyDescent="0.25">
      <c r="C230">
        <v>326.03000000000003</v>
      </c>
      <c r="D230">
        <v>3.1422026949611821E-3</v>
      </c>
    </row>
    <row r="231" spans="3:4" x14ac:dyDescent="0.25">
      <c r="C231">
        <v>326.10000000000002</v>
      </c>
      <c r="D231">
        <v>2.9974146570992447E-3</v>
      </c>
    </row>
    <row r="232" spans="3:4" x14ac:dyDescent="0.25">
      <c r="C232">
        <v>326.17</v>
      </c>
      <c r="D232">
        <v>2.8566509641188048E-3</v>
      </c>
    </row>
    <row r="233" spans="3:4" x14ac:dyDescent="0.25">
      <c r="C233">
        <v>326.24</v>
      </c>
      <c r="D233">
        <v>2.7199771569438526E-3</v>
      </c>
    </row>
    <row r="234" spans="3:4" x14ac:dyDescent="0.25">
      <c r="C234">
        <v>326.31</v>
      </c>
      <c r="D234">
        <v>2.5874445827551678E-3</v>
      </c>
    </row>
    <row r="235" spans="3:4" x14ac:dyDescent="0.25">
      <c r="C235">
        <v>326.38</v>
      </c>
      <c r="D235">
        <v>2.459090888341339E-3</v>
      </c>
    </row>
    <row r="236" spans="3:4" x14ac:dyDescent="0.25">
      <c r="C236">
        <v>326.45</v>
      </c>
      <c r="D236">
        <v>2.3349405514926126E-3</v>
      </c>
    </row>
    <row r="237" spans="3:4" x14ac:dyDescent="0.25">
      <c r="C237">
        <v>326.52</v>
      </c>
      <c r="D237">
        <v>2.2150054457067908E-3</v>
      </c>
    </row>
    <row r="238" spans="3:4" x14ac:dyDescent="0.25">
      <c r="C238">
        <v>326.58999999999997</v>
      </c>
      <c r="D238">
        <v>2.0992854334985788E-3</v>
      </c>
    </row>
    <row r="239" spans="3:4" x14ac:dyDescent="0.25">
      <c r="C239">
        <v>326.66000000000003</v>
      </c>
      <c r="D239">
        <v>1.9877689836585721E-3</v>
      </c>
    </row>
    <row r="240" spans="3:4" x14ac:dyDescent="0.25">
      <c r="C240">
        <v>326.73</v>
      </c>
      <c r="D240">
        <v>1.880433807894454E-3</v>
      </c>
    </row>
    <row r="241" spans="3:4" x14ac:dyDescent="0.25">
      <c r="C241">
        <v>326.8</v>
      </c>
      <c r="D241">
        <v>1.7772475123993903E-3</v>
      </c>
    </row>
    <row r="242" spans="3:4" x14ac:dyDescent="0.25">
      <c r="C242">
        <v>326.87</v>
      </c>
      <c r="D242">
        <v>1.6781682600361266E-3</v>
      </c>
    </row>
    <row r="243" spans="3:4" x14ac:dyDescent="0.25">
      <c r="C243">
        <v>326.94</v>
      </c>
      <c r="D243">
        <v>1.5831454389861391E-3</v>
      </c>
    </row>
    <row r="244" spans="3:4" x14ac:dyDescent="0.25">
      <c r="C244">
        <v>327.01</v>
      </c>
      <c r="D244">
        <v>1.4921203339001395E-3</v>
      </c>
    </row>
    <row r="245" spans="3:4" x14ac:dyDescent="0.25">
      <c r="C245">
        <v>327.08</v>
      </c>
      <c r="D245">
        <v>1.4050267957889898E-3</v>
      </c>
    </row>
    <row r="246" spans="3:4" x14ac:dyDescent="0.25">
      <c r="C246">
        <v>327.14999999999998</v>
      </c>
      <c r="D246">
        <v>1.3217919071132956E-3</v>
      </c>
    </row>
    <row r="247" spans="3:4" x14ac:dyDescent="0.25">
      <c r="C247">
        <v>327.22000000000003</v>
      </c>
      <c r="D247">
        <v>1.2423366387620759E-3</v>
      </c>
    </row>
    <row r="248" spans="3:4" x14ac:dyDescent="0.25">
      <c r="C248">
        <v>327.29000000000002</v>
      </c>
      <c r="D248">
        <v>1.1665764958539702E-3</v>
      </c>
    </row>
    <row r="249" spans="3:4" x14ac:dyDescent="0.25">
      <c r="C249">
        <v>327.36</v>
      </c>
      <c r="D249">
        <v>1.0944221495436011E-3</v>
      </c>
    </row>
    <row r="250" spans="3:4" x14ac:dyDescent="0.25">
      <c r="C250">
        <v>327.43</v>
      </c>
      <c r="D250">
        <v>1.0257800522738515E-3</v>
      </c>
    </row>
    <row r="251" spans="3:4" x14ac:dyDescent="0.25">
      <c r="C251">
        <v>327.5</v>
      </c>
      <c r="D251">
        <v>9.6055303417143408E-4</v>
      </c>
    </row>
    <row r="252" spans="3:4" x14ac:dyDescent="0.25">
      <c r="C252">
        <v>327.57</v>
      </c>
      <c r="D252">
        <v>8.9864087854413461E-4</v>
      </c>
    </row>
    <row r="253" spans="3:4" x14ac:dyDescent="0.25">
      <c r="C253">
        <v>327.64</v>
      </c>
      <c r="D253">
        <v>8.3994087469582517E-4</v>
      </c>
    </row>
    <row r="254" spans="3:4" x14ac:dyDescent="0.25">
      <c r="C254">
        <v>327.71</v>
      </c>
      <c r="D254">
        <v>7.8434834653027521E-4</v>
      </c>
    </row>
    <row r="255" spans="3:4" x14ac:dyDescent="0.25">
      <c r="C255">
        <v>327.78000000000003</v>
      </c>
      <c r="D255">
        <v>7.3175715566426022E-4</v>
      </c>
    </row>
    <row r="256" spans="3:4" x14ac:dyDescent="0.25">
      <c r="C256">
        <v>327.85</v>
      </c>
      <c r="D256">
        <v>6.8206017801345073E-4</v>
      </c>
    </row>
    <row r="257" spans="3:4" x14ac:dyDescent="0.25">
      <c r="C257">
        <v>327.92</v>
      </c>
      <c r="D257">
        <v>6.3514975304788002E-4</v>
      </c>
    </row>
    <row r="258" spans="3:4" x14ac:dyDescent="0.25">
      <c r="C258">
        <v>327.99</v>
      </c>
      <c r="D258">
        <v>5.9091810513978626E-4</v>
      </c>
    </row>
    <row r="259" spans="3:4" x14ac:dyDescent="0.25">
      <c r="C259">
        <v>328.06</v>
      </c>
      <c r="D259">
        <v>5.4925773663865832E-4</v>
      </c>
    </row>
    <row r="260" spans="3:4" x14ac:dyDescent="0.25">
      <c r="C260">
        <v>328.13</v>
      </c>
      <c r="D260">
        <v>5.1006179251092897E-4</v>
      </c>
    </row>
    <row r="261" spans="3:4" x14ac:dyDescent="0.25">
      <c r="C261">
        <v>328.2</v>
      </c>
      <c r="D261">
        <v>4.7322439657041193E-4</v>
      </c>
    </row>
    <row r="262" spans="3:4" x14ac:dyDescent="0.25">
      <c r="C262">
        <v>328.27</v>
      </c>
      <c r="D262">
        <v>4.3864095950127614E-4</v>
      </c>
    </row>
    <row r="263" spans="3:4" x14ac:dyDescent="0.25">
      <c r="C263">
        <v>328.34</v>
      </c>
      <c r="D263">
        <v>4.0620845903715597E-4</v>
      </c>
    </row>
    <row r="264" spans="3:4" x14ac:dyDescent="0.25">
      <c r="C264">
        <v>328.41</v>
      </c>
      <c r="D264">
        <v>3.7582569280768328E-4</v>
      </c>
    </row>
    <row r="265" spans="3:4" x14ac:dyDescent="0.25">
      <c r="C265">
        <v>328.48</v>
      </c>
      <c r="D265">
        <v>3.4739350449726079E-4</v>
      </c>
    </row>
    <row r="266" spans="3:4" x14ac:dyDescent="0.25">
      <c r="C266">
        <v>328.55</v>
      </c>
      <c r="D266">
        <v>3.2081498407943778E-4</v>
      </c>
    </row>
    <row r="267" spans="3:4" x14ac:dyDescent="0.25">
      <c r="C267">
        <v>328.62</v>
      </c>
      <c r="D267">
        <v>2.9599564299591868E-4</v>
      </c>
    </row>
    <row r="268" spans="3:4" x14ac:dyDescent="0.25">
      <c r="C268">
        <v>328.69</v>
      </c>
      <c r="D268">
        <v>2.7284356523916026E-4</v>
      </c>
    </row>
    <row r="269" spans="3:4" x14ac:dyDescent="0.25">
      <c r="C269">
        <v>328.76</v>
      </c>
      <c r="D269">
        <v>2.5126953537512421E-4</v>
      </c>
    </row>
    <row r="270" spans="3:4" x14ac:dyDescent="0.25">
      <c r="C270">
        <v>328.83</v>
      </c>
      <c r="D270">
        <v>2.3118714460642516E-4</v>
      </c>
    </row>
    <row r="271" spans="3:4" x14ac:dyDescent="0.25">
      <c r="C271">
        <v>328.9</v>
      </c>
      <c r="D271">
        <v>2.1251287602719215E-4</v>
      </c>
    </row>
    <row r="272" spans="3:4" x14ac:dyDescent="0.25">
      <c r="C272">
        <v>328.97</v>
      </c>
      <c r="D272">
        <v>1.9516617025985519E-4</v>
      </c>
    </row>
    <row r="273" spans="3:4" x14ac:dyDescent="0.25">
      <c r="C273">
        <v>329.04</v>
      </c>
      <c r="D273">
        <v>1.7906947269152922E-4</v>
      </c>
    </row>
    <row r="274" spans="3:4" x14ac:dyDescent="0.25">
      <c r="C274">
        <v>329.11</v>
      </c>
      <c r="D274">
        <v>1.6414826354390922E-4</v>
      </c>
    </row>
    <row r="275" spans="3:4" x14ac:dyDescent="0.25">
      <c r="C275">
        <v>329.18</v>
      </c>
      <c r="D275">
        <v>1.5033107201752681E-4</v>
      </c>
    </row>
    <row r="276" spans="3:4" x14ac:dyDescent="0.25">
      <c r="C276">
        <v>329.25</v>
      </c>
      <c r="D276">
        <v>1.3754947574783007E-4</v>
      </c>
    </row>
    <row r="277" spans="3:4" x14ac:dyDescent="0.25">
      <c r="C277">
        <v>329.32</v>
      </c>
      <c r="D277">
        <v>1.2573808679943558E-4</v>
      </c>
    </row>
    <row r="278" spans="3:4" x14ac:dyDescent="0.25">
      <c r="C278">
        <v>329.39</v>
      </c>
      <c r="D278">
        <v>1.1483452540562299E-4</v>
      </c>
    </row>
    <row r="279" spans="3:4" x14ac:dyDescent="0.25">
      <c r="C279">
        <v>329.46</v>
      </c>
      <c r="D279">
        <v>1.0477938263406615E-4</v>
      </c>
    </row>
    <row r="280" spans="3:4" x14ac:dyDescent="0.25">
      <c r="C280">
        <v>329.53000000000003</v>
      </c>
      <c r="D280">
        <v>9.5516173127526988E-5</v>
      </c>
    </row>
    <row r="281" spans="3:4" x14ac:dyDescent="0.25">
      <c r="C281">
        <v>329.6</v>
      </c>
      <c r="D281">
        <v>8.6991279030687656E-5</v>
      </c>
    </row>
    <row r="282" spans="3:4" x14ac:dyDescent="0.25">
      <c r="C282">
        <v>329.67</v>
      </c>
      <c r="D282">
        <v>7.9153886171918689E-5</v>
      </c>
    </row>
    <row r="283" spans="3:4" x14ac:dyDescent="0.25">
      <c r="C283">
        <v>329.74</v>
      </c>
      <c r="D283">
        <v>7.1955913522970511E-5</v>
      </c>
    </row>
    <row r="284" spans="3:4" x14ac:dyDescent="0.25">
      <c r="C284">
        <v>329.81</v>
      </c>
      <c r="D284">
        <v>6.5351936910068752E-5</v>
      </c>
    </row>
    <row r="285" spans="3:4" x14ac:dyDescent="0.25">
      <c r="C285">
        <v>329.88</v>
      </c>
      <c r="D285">
        <v>5.9299107898333662E-5</v>
      </c>
    </row>
    <row r="286" spans="3:4" x14ac:dyDescent="0.25">
      <c r="C286">
        <v>329.95</v>
      </c>
      <c r="D286">
        <v>5.3757068717809723E-5</v>
      </c>
    </row>
    <row r="287" spans="3:4" x14ac:dyDescent="0.25">
      <c r="C287">
        <v>330.02</v>
      </c>
      <c r="D287">
        <v>4.8687864044565033E-5</v>
      </c>
    </row>
    <row r="288" spans="3:4" x14ac:dyDescent="0.25">
      <c r="C288">
        <v>330.09</v>
      </c>
      <c r="D288">
        <v>4.4055850394770252E-5</v>
      </c>
    </row>
    <row r="289" spans="3:4" x14ac:dyDescent="0.25">
      <c r="C289">
        <v>330.16</v>
      </c>
      <c r="D289">
        <v>3.982760383391593E-5</v>
      </c>
    </row>
    <row r="290" spans="3:4" x14ac:dyDescent="0.25">
      <c r="C290">
        <v>330.23</v>
      </c>
      <c r="D290">
        <v>3.5971826647856034E-5</v>
      </c>
    </row>
    <row r="291" spans="3:4" x14ac:dyDescent="0.25">
      <c r="C291">
        <v>330.3</v>
      </c>
      <c r="D291">
        <v>3.2459253567476161E-5</v>
      </c>
    </row>
    <row r="292" spans="3:4" x14ac:dyDescent="0.25">
      <c r="C292">
        <v>330.37</v>
      </c>
      <c r="D292">
        <v>2.9262558085128615E-5</v>
      </c>
    </row>
    <row r="293" spans="3:4" x14ac:dyDescent="0.25">
      <c r="C293">
        <v>330.44</v>
      </c>
      <c r="D293">
        <v>2.6356259348451606E-5</v>
      </c>
    </row>
    <row r="294" spans="3:4" x14ac:dyDescent="0.25">
      <c r="C294">
        <v>330.51</v>
      </c>
      <c r="D294">
        <v>2.3716630066509679E-5</v>
      </c>
    </row>
    <row r="295" spans="3:4" x14ac:dyDescent="0.25">
      <c r="C295">
        <v>330.58</v>
      </c>
      <c r="D295">
        <v>2.132160581431096E-5</v>
      </c>
    </row>
    <row r="296" spans="3:4" x14ac:dyDescent="0.25">
      <c r="C296">
        <v>330.65</v>
      </c>
      <c r="D296">
        <v>1.9150696074997088E-5</v>
      </c>
    </row>
    <row r="297" spans="3:4" x14ac:dyDescent="0.25">
      <c r="C297">
        <v>330.72</v>
      </c>
      <c r="D297">
        <v>1.7184897314494115E-5</v>
      </c>
    </row>
    <row r="298" spans="3:4" x14ac:dyDescent="0.25">
      <c r="C298">
        <v>330.79</v>
      </c>
      <c r="D298">
        <v>1.540660834130305E-5</v>
      </c>
    </row>
    <row r="299" spans="3:4" x14ac:dyDescent="0.25">
      <c r="C299">
        <v>330.86</v>
      </c>
      <c r="D299">
        <v>1.3799548164430969E-5</v>
      </c>
    </row>
    <row r="300" spans="3:4" x14ac:dyDescent="0.25">
      <c r="C300">
        <v>330.93</v>
      </c>
      <c r="D300">
        <v>1.2348676525414934E-5</v>
      </c>
    </row>
    <row r="301" spans="3:4" x14ac:dyDescent="0.25">
      <c r="C301">
        <v>331</v>
      </c>
      <c r="D301">
        <v>1.104011724580225E-5</v>
      </c>
    </row>
    <row r="302" spans="3:4" x14ac:dyDescent="0.25">
      <c r="C302">
        <v>331.07</v>
      </c>
      <c r="D302">
        <v>9.8610844995327821E-6</v>
      </c>
    </row>
    <row r="303" spans="3:4" x14ac:dyDescent="0.25">
      <c r="C303">
        <v>331.14</v>
      </c>
      <c r="D303">
        <v>8.7998120902693578E-6</v>
      </c>
    </row>
    <row r="304" spans="3:4" x14ac:dyDescent="0.25">
      <c r="C304">
        <v>331.21</v>
      </c>
      <c r="D304">
        <v>7.8454857868636284E-6</v>
      </c>
    </row>
    <row r="305" spans="3:4" x14ac:dyDescent="0.25">
      <c r="C305">
        <v>331.28000000000003</v>
      </c>
      <c r="D305">
        <v>6.9881787457551592E-6</v>
      </c>
    </row>
    <row r="306" spans="3:4" x14ac:dyDescent="0.25">
      <c r="C306">
        <v>331.35</v>
      </c>
      <c r="D306">
        <v>6.2187900271198475E-6</v>
      </c>
    </row>
    <row r="307" spans="3:4" x14ac:dyDescent="0.25">
      <c r="C307">
        <v>331.42</v>
      </c>
      <c r="D307">
        <v>5.5289861918995061E-6</v>
      </c>
    </row>
    <row r="308" spans="3:4" x14ac:dyDescent="0.25">
      <c r="C308">
        <v>331.49</v>
      </c>
      <c r="D308">
        <v>4.9111459494211075E-6</v>
      </c>
    </row>
    <row r="309" spans="3:4" x14ac:dyDescent="0.25">
      <c r="C309">
        <v>331.56</v>
      </c>
      <c r="D309">
        <v>4.3583078099588016E-6</v>
      </c>
    </row>
    <row r="310" spans="3:4" x14ac:dyDescent="0.25">
      <c r="C310">
        <v>331.63</v>
      </c>
      <c r="D310">
        <v>3.8641206832821447E-6</v>
      </c>
    </row>
    <row r="311" spans="3:4" x14ac:dyDescent="0.25">
      <c r="C311">
        <v>331.7</v>
      </c>
      <c r="D311">
        <v>3.4227973527927824E-6</v>
      </c>
    </row>
    <row r="312" spans="3:4" x14ac:dyDescent="0.25">
      <c r="C312">
        <v>331.77</v>
      </c>
      <c r="D312">
        <v>3.0290707451850301E-6</v>
      </c>
    </row>
    <row r="313" spans="3:4" x14ac:dyDescent="0.25">
      <c r="C313">
        <v>331.84</v>
      </c>
      <c r="D313">
        <v>2.6781529075443872E-6</v>
      </c>
    </row>
    <row r="314" spans="3:4" x14ac:dyDescent="0.25">
      <c r="C314">
        <v>331.91</v>
      </c>
      <c r="D314">
        <v>2.3656965972998724E-6</v>
      </c>
    </row>
    <row r="315" spans="3:4" x14ac:dyDescent="0.25">
      <c r="C315">
        <v>331.98</v>
      </c>
      <c r="D315">
        <v>2.0877593853500043E-6</v>
      </c>
    </row>
    <row r="316" spans="3:4" x14ac:dyDescent="0.25">
      <c r="C316">
        <v>332.05</v>
      </c>
      <c r="D316">
        <v>1.8407701688609595E-6</v>
      </c>
    </row>
    <row r="317" spans="3:4" x14ac:dyDescent="0.25">
      <c r="C317">
        <v>332.12</v>
      </c>
      <c r="D317">
        <v>1.6214979875893978E-6</v>
      </c>
    </row>
    <row r="318" spans="3:4" x14ac:dyDescent="0.25">
      <c r="C318">
        <v>332.19</v>
      </c>
      <c r="D318">
        <v>1.4270230359679872E-6</v>
      </c>
    </row>
    <row r="319" spans="3:4" x14ac:dyDescent="0.25">
      <c r="C319">
        <v>332.26</v>
      </c>
      <c r="D319">
        <v>1.2547097625295075E-6</v>
      </c>
    </row>
    <row r="320" spans="3:4" x14ac:dyDescent="0.25">
      <c r="C320">
        <v>332.33</v>
      </c>
      <c r="D320">
        <v>1.1021819484084445E-6</v>
      </c>
    </row>
    <row r="321" spans="3:4" x14ac:dyDescent="0.25">
      <c r="C321">
        <v>332.4</v>
      </c>
      <c r="D321">
        <v>9.6729965755783511E-7</v>
      </c>
    </row>
    <row r="322" spans="3:4" x14ac:dyDescent="0.25">
      <c r="C322">
        <v>332.47</v>
      </c>
      <c r="D322">
        <v>8.4813795285495176E-7</v>
      </c>
    </row>
    <row r="323" spans="3:4" x14ac:dyDescent="0.25">
      <c r="C323">
        <v>332.54</v>
      </c>
      <c r="D323">
        <v>7.4296727435609403E-7</v>
      </c>
    </row>
    <row r="324" spans="3:4" x14ac:dyDescent="0.25">
      <c r="C324">
        <v>332.61</v>
      </c>
      <c r="D324">
        <v>6.5023537851125622E-7</v>
      </c>
    </row>
    <row r="325" spans="3:4" x14ac:dyDescent="0.25">
      <c r="C325">
        <v>332.68</v>
      </c>
      <c r="D325">
        <v>5.6855074009503538E-7</v>
      </c>
    </row>
    <row r="326" spans="3:4" x14ac:dyDescent="0.25">
      <c r="C326">
        <v>332.75</v>
      </c>
      <c r="D326">
        <v>4.9666732186832797E-7</v>
      </c>
    </row>
    <row r="327" spans="3:4" x14ac:dyDescent="0.25">
      <c r="C327">
        <v>332.82</v>
      </c>
      <c r="D327">
        <v>4.3347062050291205E-7</v>
      </c>
    </row>
    <row r="328" spans="3:4" x14ac:dyDescent="0.25">
      <c r="C328">
        <v>332.89</v>
      </c>
      <c r="D328">
        <v>3.7796490101131654E-7</v>
      </c>
    </row>
    <row r="329" spans="3:4" x14ac:dyDescent="0.25">
      <c r="C329">
        <v>332.96</v>
      </c>
      <c r="D329">
        <v>3.2926153577712799E-7</v>
      </c>
    </row>
    <row r="330" spans="3:4" x14ac:dyDescent="0.25">
      <c r="C330">
        <v>333.03000000000003</v>
      </c>
      <c r="D330">
        <v>2.8656836822755626E-7</v>
      </c>
    </row>
    <row r="331" spans="3:4" x14ac:dyDescent="0.25">
      <c r="C331">
        <v>333.1</v>
      </c>
      <c r="D331">
        <v>2.4918002518847473E-7</v>
      </c>
    </row>
    <row r="332" spans="3:4" x14ac:dyDescent="0.25">
      <c r="C332">
        <v>333.17</v>
      </c>
      <c r="D332">
        <v>2.1646910597309301E-7</v>
      </c>
    </row>
    <row r="333" spans="3:4" x14ac:dyDescent="0.25">
      <c r="C333">
        <v>333.24</v>
      </c>
      <c r="D333">
        <v>1.8787818024924167E-7</v>
      </c>
    </row>
    <row r="334" spans="3:4" x14ac:dyDescent="0.25">
      <c r="C334">
        <v>333.31</v>
      </c>
      <c r="D334">
        <v>1.629125306736144E-7</v>
      </c>
    </row>
    <row r="335" spans="3:4" x14ac:dyDescent="0.25">
      <c r="C335">
        <v>333.38</v>
      </c>
      <c r="D335">
        <v>1.4113358015455724E-7</v>
      </c>
    </row>
    <row r="336" spans="3:4" x14ac:dyDescent="0.25">
      <c r="C336">
        <v>333.45</v>
      </c>
      <c r="D336">
        <v>1.2215294738426453E-7</v>
      </c>
    </row>
    <row r="337" spans="3:4" x14ac:dyDescent="0.25">
      <c r="C337">
        <v>333.52</v>
      </c>
      <c r="D337">
        <v>1.0562707795082368E-7</v>
      </c>
    </row>
    <row r="338" spans="3:4" x14ac:dyDescent="0.25">
      <c r="C338">
        <v>333.59</v>
      </c>
      <c r="D338">
        <v>9.1252401886192062E-8</v>
      </c>
    </row>
    <row r="339" spans="3:4" x14ac:dyDescent="0.25">
      <c r="C339">
        <v>333.66</v>
      </c>
      <c r="D339">
        <v>7.876097191690177E-8</v>
      </c>
    </row>
    <row r="340" spans="3:4" x14ac:dyDescent="0.25">
      <c r="C340">
        <v>333.73</v>
      </c>
      <c r="D340">
        <v>6.7916539951777935E-8</v>
      </c>
    </row>
    <row r="341" spans="3:4" x14ac:dyDescent="0.25">
      <c r="C341">
        <v>333.8</v>
      </c>
      <c r="D341">
        <v>0</v>
      </c>
    </row>
    <row r="342" spans="3:4" x14ac:dyDescent="0.25">
      <c r="C342">
        <v>333.87</v>
      </c>
      <c r="D342">
        <v>0</v>
      </c>
    </row>
    <row r="343" spans="3:4" x14ac:dyDescent="0.25">
      <c r="C343">
        <v>333.94</v>
      </c>
      <c r="D343">
        <v>0</v>
      </c>
    </row>
    <row r="344" spans="3:4" x14ac:dyDescent="0.25">
      <c r="C344">
        <v>334.01</v>
      </c>
      <c r="D344">
        <v>0</v>
      </c>
    </row>
    <row r="345" spans="3:4" x14ac:dyDescent="0.25">
      <c r="C345">
        <v>334.08</v>
      </c>
      <c r="D345">
        <v>0</v>
      </c>
    </row>
    <row r="346" spans="3:4" x14ac:dyDescent="0.25">
      <c r="C346">
        <v>334.15</v>
      </c>
      <c r="D346">
        <v>0</v>
      </c>
    </row>
    <row r="347" spans="3:4" x14ac:dyDescent="0.25">
      <c r="C347">
        <v>334.22</v>
      </c>
      <c r="D347">
        <v>0</v>
      </c>
    </row>
    <row r="348" spans="3:4" x14ac:dyDescent="0.25">
      <c r="C348">
        <v>334.29</v>
      </c>
      <c r="D348">
        <v>0</v>
      </c>
    </row>
    <row r="349" spans="3:4" x14ac:dyDescent="0.25">
      <c r="C349">
        <v>334.36</v>
      </c>
      <c r="D349">
        <v>0</v>
      </c>
    </row>
    <row r="350" spans="3:4" x14ac:dyDescent="0.25">
      <c r="C350">
        <v>334.43</v>
      </c>
      <c r="D350">
        <v>0</v>
      </c>
    </row>
    <row r="351" spans="3:4" x14ac:dyDescent="0.25">
      <c r="C351">
        <v>334.5</v>
      </c>
      <c r="D351">
        <v>0</v>
      </c>
    </row>
    <row r="352" spans="3:4" x14ac:dyDescent="0.25">
      <c r="C352">
        <v>334.57</v>
      </c>
      <c r="D352">
        <v>0</v>
      </c>
    </row>
    <row r="353" spans="3:4" x14ac:dyDescent="0.25">
      <c r="C353">
        <v>334.64</v>
      </c>
      <c r="D353">
        <v>0</v>
      </c>
    </row>
    <row r="354" spans="3:4" x14ac:dyDescent="0.25">
      <c r="C354">
        <v>334.71</v>
      </c>
      <c r="D354">
        <v>0</v>
      </c>
    </row>
    <row r="355" spans="3:4" x14ac:dyDescent="0.25">
      <c r="C355">
        <v>334.78000000000003</v>
      </c>
      <c r="D355">
        <v>0</v>
      </c>
    </row>
    <row r="356" spans="3:4" x14ac:dyDescent="0.25">
      <c r="C356">
        <v>334.85</v>
      </c>
      <c r="D356">
        <v>0</v>
      </c>
    </row>
    <row r="357" spans="3:4" x14ac:dyDescent="0.25">
      <c r="C357">
        <v>334.92</v>
      </c>
      <c r="D357">
        <v>0</v>
      </c>
    </row>
    <row r="358" spans="3:4" x14ac:dyDescent="0.25">
      <c r="C358">
        <v>334.99</v>
      </c>
      <c r="D358">
        <v>0</v>
      </c>
    </row>
    <row r="359" spans="3:4" x14ac:dyDescent="0.25">
      <c r="C359">
        <v>335.06</v>
      </c>
      <c r="D359">
        <v>0</v>
      </c>
    </row>
    <row r="360" spans="3:4" x14ac:dyDescent="0.25">
      <c r="C360">
        <v>335.13</v>
      </c>
      <c r="D360">
        <v>0</v>
      </c>
    </row>
    <row r="361" spans="3:4" x14ac:dyDescent="0.25">
      <c r="C361">
        <v>335.2</v>
      </c>
      <c r="D361">
        <v>0</v>
      </c>
    </row>
    <row r="362" spans="3:4" x14ac:dyDescent="0.25">
      <c r="C362">
        <v>335.27</v>
      </c>
      <c r="D362">
        <v>0</v>
      </c>
    </row>
    <row r="363" spans="3:4" x14ac:dyDescent="0.25">
      <c r="C363">
        <v>335.34</v>
      </c>
      <c r="D363">
        <v>0</v>
      </c>
    </row>
    <row r="364" spans="3:4" x14ac:dyDescent="0.25">
      <c r="C364">
        <v>335.41</v>
      </c>
      <c r="D364">
        <v>0</v>
      </c>
    </row>
    <row r="365" spans="3:4" x14ac:dyDescent="0.25">
      <c r="C365">
        <v>335.48</v>
      </c>
      <c r="D365">
        <v>0</v>
      </c>
    </row>
    <row r="366" spans="3:4" x14ac:dyDescent="0.25">
      <c r="C366">
        <v>335.55</v>
      </c>
      <c r="D366">
        <v>0</v>
      </c>
    </row>
    <row r="367" spans="3:4" x14ac:dyDescent="0.25">
      <c r="C367">
        <v>335.62</v>
      </c>
      <c r="D367">
        <v>0</v>
      </c>
    </row>
    <row r="368" spans="3:4" x14ac:dyDescent="0.25">
      <c r="C368">
        <v>335.69</v>
      </c>
      <c r="D368">
        <v>0</v>
      </c>
    </row>
    <row r="369" spans="3:4" x14ac:dyDescent="0.25">
      <c r="C369">
        <v>335.76</v>
      </c>
      <c r="D369">
        <v>0</v>
      </c>
    </row>
    <row r="370" spans="3:4" x14ac:dyDescent="0.25">
      <c r="C370">
        <v>335.83</v>
      </c>
      <c r="D370">
        <v>0</v>
      </c>
    </row>
    <row r="371" spans="3:4" x14ac:dyDescent="0.25">
      <c r="C371">
        <v>335.9</v>
      </c>
      <c r="D371">
        <v>0</v>
      </c>
    </row>
    <row r="372" spans="3:4" x14ac:dyDescent="0.25">
      <c r="C372">
        <v>335.97</v>
      </c>
      <c r="D372">
        <v>0</v>
      </c>
    </row>
    <row r="373" spans="3:4" x14ac:dyDescent="0.25">
      <c r="C373">
        <v>336.04</v>
      </c>
      <c r="D373">
        <v>0</v>
      </c>
    </row>
    <row r="374" spans="3:4" x14ac:dyDescent="0.25">
      <c r="C374">
        <v>336.11</v>
      </c>
      <c r="D374">
        <v>0</v>
      </c>
    </row>
    <row r="375" spans="3:4" x14ac:dyDescent="0.25">
      <c r="C375">
        <v>336.18</v>
      </c>
      <c r="D375">
        <v>0</v>
      </c>
    </row>
    <row r="376" spans="3:4" x14ac:dyDescent="0.25">
      <c r="C376">
        <v>336.25</v>
      </c>
      <c r="D376">
        <v>0</v>
      </c>
    </row>
    <row r="377" spans="3:4" x14ac:dyDescent="0.25">
      <c r="C377">
        <v>336.32</v>
      </c>
      <c r="D377">
        <v>0</v>
      </c>
    </row>
    <row r="378" spans="3:4" x14ac:dyDescent="0.25">
      <c r="C378">
        <v>336.39</v>
      </c>
      <c r="D378">
        <v>0</v>
      </c>
    </row>
    <row r="379" spans="3:4" x14ac:dyDescent="0.25">
      <c r="C379">
        <v>336.46</v>
      </c>
      <c r="D379">
        <v>0</v>
      </c>
    </row>
    <row r="380" spans="3:4" x14ac:dyDescent="0.25">
      <c r="C380">
        <v>336.53000000000003</v>
      </c>
      <c r="D380">
        <v>0</v>
      </c>
    </row>
    <row r="381" spans="3:4" x14ac:dyDescent="0.25">
      <c r="C381">
        <v>336.6</v>
      </c>
      <c r="D381">
        <v>0</v>
      </c>
    </row>
    <row r="382" spans="3:4" x14ac:dyDescent="0.25">
      <c r="C382">
        <v>336.67</v>
      </c>
      <c r="D382">
        <v>0</v>
      </c>
    </row>
    <row r="383" spans="3:4" x14ac:dyDescent="0.25">
      <c r="C383">
        <v>336.74</v>
      </c>
      <c r="D383">
        <v>0</v>
      </c>
    </row>
    <row r="384" spans="3:4" x14ac:dyDescent="0.25">
      <c r="C384">
        <v>336.81</v>
      </c>
      <c r="D384">
        <v>0</v>
      </c>
    </row>
    <row r="385" spans="3:4" x14ac:dyDescent="0.25">
      <c r="C385">
        <v>336.88</v>
      </c>
      <c r="D385">
        <v>0</v>
      </c>
    </row>
    <row r="386" spans="3:4" x14ac:dyDescent="0.25">
      <c r="C386">
        <v>336.95</v>
      </c>
      <c r="D386">
        <v>0</v>
      </c>
    </row>
    <row r="387" spans="3:4" x14ac:dyDescent="0.25">
      <c r="C387">
        <v>337.02</v>
      </c>
      <c r="D387">
        <v>0</v>
      </c>
    </row>
    <row r="388" spans="3:4" x14ac:dyDescent="0.25">
      <c r="C388">
        <v>337.09</v>
      </c>
      <c r="D388">
        <v>0</v>
      </c>
    </row>
    <row r="389" spans="3:4" x14ac:dyDescent="0.25">
      <c r="C389">
        <v>337.16</v>
      </c>
      <c r="D389">
        <v>0</v>
      </c>
    </row>
    <row r="390" spans="3:4" x14ac:dyDescent="0.25">
      <c r="C390">
        <v>337.23</v>
      </c>
      <c r="D390">
        <v>0</v>
      </c>
    </row>
    <row r="391" spans="3:4" x14ac:dyDescent="0.25">
      <c r="C391">
        <v>337.3</v>
      </c>
      <c r="D391">
        <v>0</v>
      </c>
    </row>
    <row r="392" spans="3:4" x14ac:dyDescent="0.25">
      <c r="C392">
        <v>337.37</v>
      </c>
      <c r="D392">
        <v>0</v>
      </c>
    </row>
    <row r="393" spans="3:4" x14ac:dyDescent="0.25">
      <c r="C393">
        <v>337.44</v>
      </c>
      <c r="D393">
        <v>0</v>
      </c>
    </row>
    <row r="394" spans="3:4" x14ac:dyDescent="0.25">
      <c r="C394">
        <v>337.51</v>
      </c>
      <c r="D394">
        <v>0</v>
      </c>
    </row>
    <row r="395" spans="3:4" x14ac:dyDescent="0.25">
      <c r="C395">
        <v>337.58</v>
      </c>
      <c r="D395">
        <v>0</v>
      </c>
    </row>
    <row r="396" spans="3:4" x14ac:dyDescent="0.25">
      <c r="C396">
        <v>337.65</v>
      </c>
      <c r="D396">
        <v>0</v>
      </c>
    </row>
    <row r="397" spans="3:4" x14ac:dyDescent="0.25">
      <c r="C397">
        <v>337.72</v>
      </c>
      <c r="D397">
        <v>0</v>
      </c>
    </row>
    <row r="398" spans="3:4" x14ac:dyDescent="0.25">
      <c r="C398">
        <v>337.79</v>
      </c>
      <c r="D398">
        <v>0</v>
      </c>
    </row>
    <row r="399" spans="3:4" x14ac:dyDescent="0.25">
      <c r="C399">
        <v>337.86</v>
      </c>
      <c r="D399">
        <v>0</v>
      </c>
    </row>
    <row r="400" spans="3:4" x14ac:dyDescent="0.25">
      <c r="C400">
        <v>337.93</v>
      </c>
      <c r="D400">
        <v>0</v>
      </c>
    </row>
    <row r="401" spans="3:4" x14ac:dyDescent="0.25">
      <c r="C401">
        <v>338</v>
      </c>
      <c r="D401">
        <v>0</v>
      </c>
    </row>
    <row r="402" spans="3:4" x14ac:dyDescent="0.25">
      <c r="C402">
        <v>338.07</v>
      </c>
      <c r="D402">
        <v>0</v>
      </c>
    </row>
    <row r="403" spans="3:4" x14ac:dyDescent="0.25">
      <c r="C403">
        <v>338.14</v>
      </c>
      <c r="D403">
        <v>0</v>
      </c>
    </row>
    <row r="404" spans="3:4" x14ac:dyDescent="0.25">
      <c r="C404">
        <v>338.21</v>
      </c>
      <c r="D404">
        <v>0</v>
      </c>
    </row>
    <row r="405" spans="3:4" x14ac:dyDescent="0.25">
      <c r="C405">
        <v>338.28000000000003</v>
      </c>
      <c r="D405">
        <v>0</v>
      </c>
    </row>
    <row r="406" spans="3:4" x14ac:dyDescent="0.25">
      <c r="C406">
        <v>338.35</v>
      </c>
      <c r="D406">
        <v>0</v>
      </c>
    </row>
    <row r="407" spans="3:4" x14ac:dyDescent="0.25">
      <c r="C407">
        <v>338.42</v>
      </c>
      <c r="D407">
        <v>0</v>
      </c>
    </row>
    <row r="408" spans="3:4" x14ac:dyDescent="0.25">
      <c r="C408">
        <v>338.49</v>
      </c>
      <c r="D408">
        <v>0</v>
      </c>
    </row>
    <row r="409" spans="3:4" x14ac:dyDescent="0.25">
      <c r="C409">
        <v>338.56</v>
      </c>
      <c r="D409">
        <v>0</v>
      </c>
    </row>
    <row r="410" spans="3:4" x14ac:dyDescent="0.25">
      <c r="C410">
        <v>338.63</v>
      </c>
      <c r="D410">
        <v>0</v>
      </c>
    </row>
    <row r="411" spans="3:4" x14ac:dyDescent="0.25">
      <c r="C411">
        <v>338.7</v>
      </c>
      <c r="D411">
        <v>0</v>
      </c>
    </row>
    <row r="412" spans="3:4" x14ac:dyDescent="0.25">
      <c r="C412">
        <v>338.77</v>
      </c>
      <c r="D412">
        <v>0</v>
      </c>
    </row>
    <row r="413" spans="3:4" x14ac:dyDescent="0.25">
      <c r="C413">
        <v>338.84</v>
      </c>
      <c r="D413">
        <v>0</v>
      </c>
    </row>
    <row r="414" spans="3:4" x14ac:dyDescent="0.25">
      <c r="C414">
        <v>338.91</v>
      </c>
      <c r="D414">
        <v>0</v>
      </c>
    </row>
    <row r="415" spans="3:4" x14ac:dyDescent="0.25">
      <c r="C415">
        <v>338.98</v>
      </c>
      <c r="D415">
        <v>0</v>
      </c>
    </row>
    <row r="416" spans="3:4" x14ac:dyDescent="0.25">
      <c r="C416">
        <v>339.05</v>
      </c>
      <c r="D416">
        <v>0</v>
      </c>
    </row>
    <row r="417" spans="3:4" x14ac:dyDescent="0.25">
      <c r="C417">
        <v>339.12</v>
      </c>
      <c r="D417">
        <v>0</v>
      </c>
    </row>
    <row r="418" spans="3:4" x14ac:dyDescent="0.25">
      <c r="C418">
        <v>339.19</v>
      </c>
      <c r="D418">
        <v>0</v>
      </c>
    </row>
    <row r="419" spans="3:4" x14ac:dyDescent="0.25">
      <c r="C419">
        <v>339.26</v>
      </c>
      <c r="D419">
        <v>0</v>
      </c>
    </row>
    <row r="420" spans="3:4" x14ac:dyDescent="0.25">
      <c r="C420">
        <v>339.33</v>
      </c>
      <c r="D420">
        <v>0</v>
      </c>
    </row>
    <row r="421" spans="3:4" x14ac:dyDescent="0.25">
      <c r="C421">
        <v>339.4</v>
      </c>
      <c r="D421">
        <v>0</v>
      </c>
    </row>
    <row r="422" spans="3:4" x14ac:dyDescent="0.25">
      <c r="C422">
        <v>339.47</v>
      </c>
      <c r="D422">
        <v>0</v>
      </c>
    </row>
    <row r="423" spans="3:4" x14ac:dyDescent="0.25">
      <c r="C423">
        <v>339.54</v>
      </c>
      <c r="D423">
        <v>0</v>
      </c>
    </row>
    <row r="424" spans="3:4" x14ac:dyDescent="0.25">
      <c r="C424">
        <v>339.61</v>
      </c>
      <c r="D424">
        <v>0</v>
      </c>
    </row>
    <row r="425" spans="3:4" x14ac:dyDescent="0.25">
      <c r="C425">
        <v>339.68</v>
      </c>
      <c r="D425">
        <v>0</v>
      </c>
    </row>
    <row r="426" spans="3:4" x14ac:dyDescent="0.25">
      <c r="C426">
        <v>339.75</v>
      </c>
      <c r="D426">
        <v>0</v>
      </c>
    </row>
    <row r="427" spans="3:4" x14ac:dyDescent="0.25">
      <c r="C427">
        <v>339.82</v>
      </c>
      <c r="D427">
        <v>0</v>
      </c>
    </row>
    <row r="428" spans="3:4" x14ac:dyDescent="0.25">
      <c r="C428">
        <v>339.89</v>
      </c>
      <c r="D428">
        <v>0</v>
      </c>
    </row>
    <row r="429" spans="3:4" x14ac:dyDescent="0.25">
      <c r="C429">
        <v>339.96</v>
      </c>
      <c r="D429">
        <v>0</v>
      </c>
    </row>
    <row r="430" spans="3:4" x14ac:dyDescent="0.25">
      <c r="C430">
        <v>340.03000000000003</v>
      </c>
      <c r="D430">
        <v>0</v>
      </c>
    </row>
    <row r="431" spans="3:4" x14ac:dyDescent="0.25">
      <c r="C431">
        <v>340.1</v>
      </c>
      <c r="D431">
        <v>0</v>
      </c>
    </row>
    <row r="432" spans="3:4" x14ac:dyDescent="0.25">
      <c r="C432">
        <v>340.17</v>
      </c>
      <c r="D432">
        <v>0</v>
      </c>
    </row>
    <row r="433" spans="3:4" x14ac:dyDescent="0.25">
      <c r="C433">
        <v>340.24</v>
      </c>
      <c r="D433">
        <v>0</v>
      </c>
    </row>
    <row r="434" spans="3:4" x14ac:dyDescent="0.25">
      <c r="C434">
        <v>340.31</v>
      </c>
      <c r="D434">
        <v>0</v>
      </c>
    </row>
    <row r="435" spans="3:4" x14ac:dyDescent="0.25">
      <c r="C435">
        <v>340.38</v>
      </c>
      <c r="D435">
        <v>0</v>
      </c>
    </row>
    <row r="436" spans="3:4" x14ac:dyDescent="0.25">
      <c r="C436">
        <v>340.45</v>
      </c>
      <c r="D436">
        <v>0</v>
      </c>
    </row>
    <row r="437" spans="3:4" x14ac:dyDescent="0.25">
      <c r="C437">
        <v>340.52</v>
      </c>
      <c r="D437">
        <v>0</v>
      </c>
    </row>
    <row r="438" spans="3:4" x14ac:dyDescent="0.25">
      <c r="C438">
        <v>340.59</v>
      </c>
      <c r="D438">
        <v>0</v>
      </c>
    </row>
    <row r="439" spans="3:4" x14ac:dyDescent="0.25">
      <c r="C439">
        <v>340.66</v>
      </c>
      <c r="D439">
        <v>0</v>
      </c>
    </row>
    <row r="440" spans="3:4" x14ac:dyDescent="0.25">
      <c r="C440">
        <v>340.73</v>
      </c>
      <c r="D440">
        <v>0</v>
      </c>
    </row>
    <row r="441" spans="3:4" x14ac:dyDescent="0.25">
      <c r="C441">
        <v>340.8</v>
      </c>
      <c r="D441">
        <v>0</v>
      </c>
    </row>
    <row r="442" spans="3:4" x14ac:dyDescent="0.25">
      <c r="C442">
        <v>340.87</v>
      </c>
      <c r="D442">
        <v>0</v>
      </c>
    </row>
    <row r="443" spans="3:4" x14ac:dyDescent="0.25">
      <c r="C443">
        <v>340.94</v>
      </c>
      <c r="D443">
        <v>0</v>
      </c>
    </row>
    <row r="444" spans="3:4" x14ac:dyDescent="0.25">
      <c r="C444">
        <v>341.01</v>
      </c>
      <c r="D444">
        <v>0</v>
      </c>
    </row>
    <row r="445" spans="3:4" x14ac:dyDescent="0.25">
      <c r="C445">
        <v>341.08</v>
      </c>
      <c r="D445">
        <v>0</v>
      </c>
    </row>
    <row r="446" spans="3:4" x14ac:dyDescent="0.25">
      <c r="C446">
        <v>341.15</v>
      </c>
      <c r="D446">
        <v>0</v>
      </c>
    </row>
    <row r="447" spans="3:4" x14ac:dyDescent="0.25">
      <c r="C447">
        <v>341.22</v>
      </c>
      <c r="D447">
        <v>0</v>
      </c>
    </row>
    <row r="448" spans="3:4" x14ac:dyDescent="0.25">
      <c r="C448">
        <v>341.29</v>
      </c>
      <c r="D448">
        <v>0</v>
      </c>
    </row>
    <row r="449" spans="3:4" x14ac:dyDescent="0.25">
      <c r="C449">
        <v>341.36</v>
      </c>
      <c r="D449">
        <v>0</v>
      </c>
    </row>
    <row r="450" spans="3:4" x14ac:dyDescent="0.25">
      <c r="C450">
        <v>341.43</v>
      </c>
      <c r="D450">
        <v>0</v>
      </c>
    </row>
    <row r="451" spans="3:4" x14ac:dyDescent="0.25">
      <c r="C451">
        <v>341.5</v>
      </c>
      <c r="D451">
        <v>0</v>
      </c>
    </row>
    <row r="452" spans="3:4" x14ac:dyDescent="0.25">
      <c r="C452">
        <v>341.57</v>
      </c>
      <c r="D452">
        <v>0</v>
      </c>
    </row>
    <row r="453" spans="3:4" x14ac:dyDescent="0.25">
      <c r="C453">
        <v>341.64</v>
      </c>
      <c r="D453">
        <v>0</v>
      </c>
    </row>
    <row r="454" spans="3:4" x14ac:dyDescent="0.25">
      <c r="C454">
        <v>341.71</v>
      </c>
      <c r="D454">
        <v>0</v>
      </c>
    </row>
    <row r="455" spans="3:4" x14ac:dyDescent="0.25">
      <c r="C455">
        <v>341.78000000000003</v>
      </c>
      <c r="D455">
        <v>0</v>
      </c>
    </row>
    <row r="456" spans="3:4" x14ac:dyDescent="0.25">
      <c r="C456">
        <v>341.85</v>
      </c>
      <c r="D456">
        <v>0</v>
      </c>
    </row>
    <row r="457" spans="3:4" x14ac:dyDescent="0.25">
      <c r="C457">
        <v>341.92</v>
      </c>
      <c r="D457">
        <v>0</v>
      </c>
    </row>
    <row r="458" spans="3:4" x14ac:dyDescent="0.25">
      <c r="C458">
        <v>341.99</v>
      </c>
      <c r="D458">
        <v>0</v>
      </c>
    </row>
    <row r="459" spans="3:4" x14ac:dyDescent="0.25">
      <c r="C459">
        <v>342.06</v>
      </c>
      <c r="D459">
        <v>0</v>
      </c>
    </row>
    <row r="460" spans="3:4" x14ac:dyDescent="0.25">
      <c r="C460">
        <v>342.13</v>
      </c>
      <c r="D460">
        <v>0</v>
      </c>
    </row>
    <row r="461" spans="3:4" x14ac:dyDescent="0.25">
      <c r="C461">
        <v>342.2</v>
      </c>
      <c r="D461">
        <v>0</v>
      </c>
    </row>
    <row r="462" spans="3:4" x14ac:dyDescent="0.25">
      <c r="C462">
        <v>342.27</v>
      </c>
      <c r="D462">
        <v>0</v>
      </c>
    </row>
    <row r="463" spans="3:4" x14ac:dyDescent="0.25">
      <c r="C463">
        <v>342.34</v>
      </c>
      <c r="D463">
        <v>0</v>
      </c>
    </row>
    <row r="464" spans="3:4" x14ac:dyDescent="0.25">
      <c r="C464">
        <v>342.41</v>
      </c>
      <c r="D464">
        <v>0</v>
      </c>
    </row>
    <row r="465" spans="3:4" x14ac:dyDescent="0.25">
      <c r="C465">
        <v>342.48</v>
      </c>
      <c r="D465">
        <v>0</v>
      </c>
    </row>
    <row r="466" spans="3:4" x14ac:dyDescent="0.25">
      <c r="C466">
        <v>342.55</v>
      </c>
      <c r="D466">
        <v>0</v>
      </c>
    </row>
    <row r="467" spans="3:4" x14ac:dyDescent="0.25">
      <c r="C467">
        <v>342.62</v>
      </c>
      <c r="D467">
        <v>0</v>
      </c>
    </row>
    <row r="468" spans="3:4" x14ac:dyDescent="0.25">
      <c r="C468">
        <v>342.69</v>
      </c>
      <c r="D468">
        <v>0</v>
      </c>
    </row>
    <row r="469" spans="3:4" x14ac:dyDescent="0.25">
      <c r="C469">
        <v>342.76</v>
      </c>
      <c r="D469">
        <v>0</v>
      </c>
    </row>
    <row r="470" spans="3:4" x14ac:dyDescent="0.25">
      <c r="C470">
        <v>342.83</v>
      </c>
      <c r="D470">
        <v>0</v>
      </c>
    </row>
    <row r="471" spans="3:4" x14ac:dyDescent="0.25">
      <c r="C471">
        <v>342.9</v>
      </c>
      <c r="D471">
        <v>0</v>
      </c>
    </row>
    <row r="472" spans="3:4" x14ac:dyDescent="0.25">
      <c r="C472">
        <v>342.97</v>
      </c>
      <c r="D472">
        <v>0</v>
      </c>
    </row>
    <row r="473" spans="3:4" x14ac:dyDescent="0.25">
      <c r="C473">
        <v>343.04</v>
      </c>
      <c r="D473">
        <v>0</v>
      </c>
    </row>
    <row r="474" spans="3:4" x14ac:dyDescent="0.25">
      <c r="C474">
        <v>343.11</v>
      </c>
      <c r="D474">
        <v>0</v>
      </c>
    </row>
    <row r="475" spans="3:4" x14ac:dyDescent="0.25">
      <c r="C475">
        <v>343.18</v>
      </c>
      <c r="D475">
        <v>0</v>
      </c>
    </row>
    <row r="476" spans="3:4" x14ac:dyDescent="0.25">
      <c r="C476">
        <v>343.25</v>
      </c>
      <c r="D476">
        <v>0</v>
      </c>
    </row>
    <row r="477" spans="3:4" x14ac:dyDescent="0.25">
      <c r="C477">
        <v>343.32</v>
      </c>
      <c r="D477">
        <v>0</v>
      </c>
    </row>
    <row r="478" spans="3:4" x14ac:dyDescent="0.25">
      <c r="C478">
        <v>343.39</v>
      </c>
      <c r="D478">
        <v>0</v>
      </c>
    </row>
    <row r="479" spans="3:4" x14ac:dyDescent="0.25">
      <c r="C479">
        <v>343.46</v>
      </c>
      <c r="D479">
        <v>0</v>
      </c>
    </row>
    <row r="480" spans="3:4" x14ac:dyDescent="0.25">
      <c r="C480">
        <v>343.53000000000003</v>
      </c>
      <c r="D480">
        <v>0</v>
      </c>
    </row>
    <row r="481" spans="3:4" x14ac:dyDescent="0.25">
      <c r="C481">
        <v>343.6</v>
      </c>
      <c r="D481">
        <v>0</v>
      </c>
    </row>
    <row r="482" spans="3:4" x14ac:dyDescent="0.25">
      <c r="C482">
        <v>343.67</v>
      </c>
      <c r="D482">
        <v>0</v>
      </c>
    </row>
    <row r="483" spans="3:4" x14ac:dyDescent="0.25">
      <c r="C483">
        <v>343.74</v>
      </c>
      <c r="D483">
        <v>0</v>
      </c>
    </row>
    <row r="484" spans="3:4" x14ac:dyDescent="0.25">
      <c r="C484">
        <v>343.81</v>
      </c>
      <c r="D484">
        <v>0</v>
      </c>
    </row>
    <row r="485" spans="3:4" x14ac:dyDescent="0.25">
      <c r="C485">
        <v>343.88</v>
      </c>
      <c r="D485">
        <v>0</v>
      </c>
    </row>
    <row r="486" spans="3:4" x14ac:dyDescent="0.25">
      <c r="C486">
        <v>343.95</v>
      </c>
      <c r="D486">
        <v>0</v>
      </c>
    </row>
    <row r="487" spans="3:4" x14ac:dyDescent="0.25">
      <c r="C487">
        <v>344.02</v>
      </c>
      <c r="D487">
        <v>0</v>
      </c>
    </row>
    <row r="488" spans="3:4" x14ac:dyDescent="0.25">
      <c r="C488">
        <v>344.09</v>
      </c>
      <c r="D488">
        <v>0</v>
      </c>
    </row>
    <row r="489" spans="3:4" x14ac:dyDescent="0.25">
      <c r="C489">
        <v>344.16</v>
      </c>
      <c r="D489">
        <v>0</v>
      </c>
    </row>
    <row r="490" spans="3:4" x14ac:dyDescent="0.25">
      <c r="C490">
        <v>344.23</v>
      </c>
      <c r="D490">
        <v>0</v>
      </c>
    </row>
    <row r="491" spans="3:4" x14ac:dyDescent="0.25">
      <c r="C491">
        <v>344.3</v>
      </c>
      <c r="D491">
        <v>0</v>
      </c>
    </row>
    <row r="492" spans="3:4" x14ac:dyDescent="0.25">
      <c r="C492">
        <v>344.37</v>
      </c>
      <c r="D492">
        <v>0</v>
      </c>
    </row>
    <row r="493" spans="3:4" x14ac:dyDescent="0.25">
      <c r="C493">
        <v>344.44</v>
      </c>
      <c r="D493">
        <v>0</v>
      </c>
    </row>
    <row r="494" spans="3:4" x14ac:dyDescent="0.25">
      <c r="C494">
        <v>344.51</v>
      </c>
      <c r="D494">
        <v>0</v>
      </c>
    </row>
    <row r="495" spans="3:4" x14ac:dyDescent="0.25">
      <c r="C495">
        <v>344.58</v>
      </c>
      <c r="D495">
        <v>0</v>
      </c>
    </row>
    <row r="496" spans="3:4" x14ac:dyDescent="0.25">
      <c r="C496">
        <v>344.65</v>
      </c>
      <c r="D496">
        <v>0</v>
      </c>
    </row>
    <row r="497" spans="3:4" x14ac:dyDescent="0.25">
      <c r="C497">
        <v>344.72</v>
      </c>
      <c r="D497">
        <v>0</v>
      </c>
    </row>
    <row r="498" spans="3:4" x14ac:dyDescent="0.25">
      <c r="C498">
        <v>344.79</v>
      </c>
      <c r="D498">
        <v>0</v>
      </c>
    </row>
    <row r="499" spans="3:4" x14ac:dyDescent="0.25">
      <c r="C499">
        <v>344.86</v>
      </c>
      <c r="D499">
        <v>0</v>
      </c>
    </row>
    <row r="500" spans="3:4" x14ac:dyDescent="0.25">
      <c r="C500">
        <v>344.93</v>
      </c>
      <c r="D500">
        <v>0</v>
      </c>
    </row>
    <row r="501" spans="3:4" x14ac:dyDescent="0.25">
      <c r="C501">
        <v>345</v>
      </c>
      <c r="D501">
        <v>0</v>
      </c>
    </row>
    <row r="502" spans="3:4" x14ac:dyDescent="0.25">
      <c r="C502">
        <v>345.07</v>
      </c>
      <c r="D502">
        <v>0</v>
      </c>
    </row>
    <row r="503" spans="3:4" x14ac:dyDescent="0.25">
      <c r="C503">
        <v>345.14</v>
      </c>
      <c r="D503">
        <v>0</v>
      </c>
    </row>
    <row r="504" spans="3:4" x14ac:dyDescent="0.25">
      <c r="C504">
        <v>345.21</v>
      </c>
      <c r="D504">
        <v>0</v>
      </c>
    </row>
    <row r="505" spans="3:4" x14ac:dyDescent="0.25">
      <c r="C505">
        <v>345.28000000000003</v>
      </c>
      <c r="D505">
        <v>0</v>
      </c>
    </row>
    <row r="506" spans="3:4" x14ac:dyDescent="0.25">
      <c r="C506">
        <v>345.35</v>
      </c>
      <c r="D506">
        <v>0</v>
      </c>
    </row>
    <row r="507" spans="3:4" x14ac:dyDescent="0.25">
      <c r="C507">
        <v>345.42</v>
      </c>
      <c r="D507">
        <v>0</v>
      </c>
    </row>
    <row r="508" spans="3:4" x14ac:dyDescent="0.25">
      <c r="C508">
        <v>345.49</v>
      </c>
      <c r="D508">
        <v>0</v>
      </c>
    </row>
    <row r="509" spans="3:4" x14ac:dyDescent="0.25">
      <c r="C509">
        <v>345.56</v>
      </c>
      <c r="D509">
        <v>0</v>
      </c>
    </row>
    <row r="510" spans="3:4" x14ac:dyDescent="0.25">
      <c r="C510">
        <v>345.63</v>
      </c>
      <c r="D510">
        <v>0</v>
      </c>
    </row>
    <row r="511" spans="3:4" x14ac:dyDescent="0.25">
      <c r="C511">
        <v>345.7</v>
      </c>
      <c r="D511">
        <v>0</v>
      </c>
    </row>
    <row r="512" spans="3:4" x14ac:dyDescent="0.25">
      <c r="C512">
        <v>345.77</v>
      </c>
      <c r="D512">
        <v>0</v>
      </c>
    </row>
    <row r="513" spans="3:4" x14ac:dyDescent="0.25">
      <c r="C513">
        <v>345.84000000000003</v>
      </c>
      <c r="D513">
        <v>0</v>
      </c>
    </row>
    <row r="514" spans="3:4" x14ac:dyDescent="0.25">
      <c r="C514">
        <v>345.91</v>
      </c>
      <c r="D514">
        <v>0</v>
      </c>
    </row>
    <row r="515" spans="3:4" x14ac:dyDescent="0.25">
      <c r="C515">
        <v>345.98</v>
      </c>
      <c r="D515">
        <v>0</v>
      </c>
    </row>
    <row r="516" spans="3:4" x14ac:dyDescent="0.25">
      <c r="C516">
        <v>346.05</v>
      </c>
      <c r="D516">
        <v>0</v>
      </c>
    </row>
    <row r="517" spans="3:4" x14ac:dyDescent="0.25">
      <c r="C517">
        <v>346.12</v>
      </c>
      <c r="D517">
        <v>0</v>
      </c>
    </row>
    <row r="518" spans="3:4" x14ac:dyDescent="0.25">
      <c r="C518">
        <v>346.19</v>
      </c>
      <c r="D518">
        <v>0</v>
      </c>
    </row>
    <row r="519" spans="3:4" x14ac:dyDescent="0.25">
      <c r="C519">
        <v>346.26</v>
      </c>
      <c r="D519">
        <v>0</v>
      </c>
    </row>
    <row r="520" spans="3:4" x14ac:dyDescent="0.25">
      <c r="C520">
        <v>346.33</v>
      </c>
      <c r="D520">
        <v>0</v>
      </c>
    </row>
    <row r="521" spans="3:4" x14ac:dyDescent="0.25">
      <c r="C521">
        <v>346.4</v>
      </c>
      <c r="D521">
        <v>0</v>
      </c>
    </row>
    <row r="522" spans="3:4" x14ac:dyDescent="0.25">
      <c r="C522">
        <v>346.47</v>
      </c>
      <c r="D522">
        <v>0</v>
      </c>
    </row>
    <row r="523" spans="3:4" x14ac:dyDescent="0.25">
      <c r="C523">
        <v>346.54</v>
      </c>
      <c r="D523">
        <v>0</v>
      </c>
    </row>
    <row r="524" spans="3:4" x14ac:dyDescent="0.25">
      <c r="C524">
        <v>346.61</v>
      </c>
      <c r="D524">
        <v>0</v>
      </c>
    </row>
    <row r="525" spans="3:4" x14ac:dyDescent="0.25">
      <c r="C525">
        <v>346.68</v>
      </c>
      <c r="D525">
        <v>0</v>
      </c>
    </row>
    <row r="526" spans="3:4" x14ac:dyDescent="0.25">
      <c r="C526">
        <v>346.75</v>
      </c>
      <c r="D526">
        <v>0</v>
      </c>
    </row>
    <row r="527" spans="3:4" x14ac:dyDescent="0.25">
      <c r="C527">
        <v>346.82</v>
      </c>
      <c r="D527">
        <v>0</v>
      </c>
    </row>
    <row r="528" spans="3:4" x14ac:dyDescent="0.25">
      <c r="C528">
        <v>346.89</v>
      </c>
      <c r="D528">
        <v>6.5880123919960566E-8</v>
      </c>
    </row>
    <row r="529" spans="3:4" x14ac:dyDescent="0.25">
      <c r="C529">
        <v>346.96</v>
      </c>
      <c r="D529">
        <v>7.6676085934417864E-8</v>
      </c>
    </row>
    <row r="530" spans="3:4" x14ac:dyDescent="0.25">
      <c r="C530">
        <v>347.03000000000003</v>
      </c>
      <c r="D530">
        <v>8.9154877850765197E-8</v>
      </c>
    </row>
    <row r="531" spans="3:4" x14ac:dyDescent="0.25">
      <c r="C531">
        <v>347.1</v>
      </c>
      <c r="D531">
        <v>1.0356426541098225E-7</v>
      </c>
    </row>
    <row r="532" spans="3:4" x14ac:dyDescent="0.25">
      <c r="C532">
        <v>347.17</v>
      </c>
      <c r="D532">
        <v>1.2018614203621037E-7</v>
      </c>
    </row>
    <row r="533" spans="3:4" x14ac:dyDescent="0.25">
      <c r="C533">
        <v>347.24</v>
      </c>
      <c r="D533">
        <v>1.3934086620339031E-7</v>
      </c>
    </row>
    <row r="534" spans="3:4" x14ac:dyDescent="0.25">
      <c r="C534">
        <v>347.31</v>
      </c>
      <c r="D534">
        <v>1.6139209651089118E-7</v>
      </c>
    </row>
    <row r="535" spans="3:4" x14ac:dyDescent="0.25">
      <c r="C535">
        <v>347.38</v>
      </c>
      <c r="D535">
        <v>2.4775165684675131E-7</v>
      </c>
    </row>
    <row r="536" spans="3:4" x14ac:dyDescent="0.25">
      <c r="C536">
        <v>347.45</v>
      </c>
      <c r="D536">
        <v>2.8475392922799196E-7</v>
      </c>
    </row>
    <row r="537" spans="3:4" x14ac:dyDescent="0.25">
      <c r="C537">
        <v>347.52</v>
      </c>
      <c r="D537">
        <v>3.2702621668513729E-7</v>
      </c>
    </row>
    <row r="538" spans="3:4" x14ac:dyDescent="0.25">
      <c r="C538">
        <v>347.59000000000003</v>
      </c>
      <c r="D538">
        <v>3.7527762979771878E-7</v>
      </c>
    </row>
    <row r="539" spans="3:4" x14ac:dyDescent="0.25">
      <c r="C539">
        <v>347.66</v>
      </c>
      <c r="D539">
        <v>4.3030628872356617E-7</v>
      </c>
    </row>
    <row r="540" spans="3:4" x14ac:dyDescent="0.25">
      <c r="C540">
        <v>347.73</v>
      </c>
      <c r="D540">
        <v>4.9300955424960231E-7</v>
      </c>
    </row>
    <row r="541" spans="3:4" x14ac:dyDescent="0.25">
      <c r="C541">
        <v>347.8</v>
      </c>
      <c r="D541">
        <v>5.643953034179222E-7</v>
      </c>
    </row>
    <row r="542" spans="3:4" x14ac:dyDescent="0.25">
      <c r="C542">
        <v>347.87</v>
      </c>
      <c r="D542">
        <v>6.455943389686203E-7</v>
      </c>
    </row>
    <row r="543" spans="3:4" x14ac:dyDescent="0.25">
      <c r="C543">
        <v>347.94</v>
      </c>
      <c r="D543">
        <v>7.3787402725421044E-7</v>
      </c>
    </row>
    <row r="544" spans="3:4" x14ac:dyDescent="0.25">
      <c r="C544">
        <v>348.01</v>
      </c>
      <c r="D544">
        <v>8.4265326474282701E-7</v>
      </c>
    </row>
    <row r="545" spans="3:4" x14ac:dyDescent="0.25">
      <c r="C545">
        <v>348.08</v>
      </c>
      <c r="D545">
        <v>9.6151887869489069E-7</v>
      </c>
    </row>
    <row r="546" spans="3:4" x14ac:dyDescent="0.25">
      <c r="C546">
        <v>348.15</v>
      </c>
      <c r="D546">
        <v>1.0962435730223049E-6</v>
      </c>
    </row>
    <row r="547" spans="3:4" x14ac:dyDescent="0.25">
      <c r="C547">
        <v>348.22</v>
      </c>
      <c r="D547">
        <v>1.2488055356651899E-6</v>
      </c>
    </row>
    <row r="548" spans="3:4" x14ac:dyDescent="0.25">
      <c r="C548">
        <v>348.29</v>
      </c>
      <c r="D548">
        <v>1.4214098289848413E-6</v>
      </c>
    </row>
    <row r="549" spans="3:4" x14ac:dyDescent="0.25">
      <c r="C549">
        <v>348.36</v>
      </c>
      <c r="D549">
        <v>1.6165116896079791E-6</v>
      </c>
    </row>
    <row r="550" spans="3:4" x14ac:dyDescent="0.25">
      <c r="C550">
        <v>348.43</v>
      </c>
      <c r="D550">
        <v>1.8368418687780182E-6</v>
      </c>
    </row>
    <row r="551" spans="3:4" x14ac:dyDescent="0.25">
      <c r="C551">
        <v>348.5</v>
      </c>
      <c r="D551">
        <v>2.0854341485040288E-6</v>
      </c>
    </row>
    <row r="552" spans="3:4" x14ac:dyDescent="0.25">
      <c r="C552">
        <v>348.57</v>
      </c>
      <c r="D552">
        <v>2.3656551725385678E-6</v>
      </c>
    </row>
    <row r="553" spans="3:4" x14ac:dyDescent="0.25">
      <c r="C553">
        <v>348.64</v>
      </c>
      <c r="D553">
        <v>2.6812367343690695E-6</v>
      </c>
    </row>
    <row r="554" spans="3:4" x14ac:dyDescent="0.25">
      <c r="C554">
        <v>348.71</v>
      </c>
      <c r="D554">
        <v>3.0363106668605431E-6</v>
      </c>
    </row>
    <row r="555" spans="3:4" x14ac:dyDescent="0.25">
      <c r="C555">
        <v>348.78000000000003</v>
      </c>
      <c r="D555">
        <v>3.4964816817507878E-6</v>
      </c>
    </row>
    <row r="556" spans="3:4" x14ac:dyDescent="0.25">
      <c r="C556">
        <v>348.85</v>
      </c>
      <c r="D556">
        <v>3.9530919672189822E-6</v>
      </c>
    </row>
    <row r="557" spans="3:4" x14ac:dyDescent="0.25">
      <c r="C557">
        <v>348.92</v>
      </c>
      <c r="D557">
        <v>4.4654727187133383E-6</v>
      </c>
    </row>
    <row r="558" spans="3:4" x14ac:dyDescent="0.25">
      <c r="C558">
        <v>348.99</v>
      </c>
      <c r="D558">
        <v>5.0398965977560701E-6</v>
      </c>
    </row>
    <row r="559" spans="3:4" x14ac:dyDescent="0.25">
      <c r="C559">
        <v>349.06</v>
      </c>
      <c r="D559">
        <v>5.6832704479784216E-6</v>
      </c>
    </row>
    <row r="560" spans="3:4" x14ac:dyDescent="0.25">
      <c r="C560">
        <v>349.13</v>
      </c>
      <c r="D560">
        <v>6.4031905090191134E-6</v>
      </c>
    </row>
    <row r="561" spans="3:4" x14ac:dyDescent="0.25">
      <c r="C561">
        <v>349.2</v>
      </c>
      <c r="D561">
        <v>7.2080013877185951E-6</v>
      </c>
    </row>
    <row r="562" spans="3:4" x14ac:dyDescent="0.25">
      <c r="C562">
        <v>349.27</v>
      </c>
      <c r="D562">
        <v>8.1068589233436061E-6</v>
      </c>
    </row>
    <row r="563" spans="3:4" x14ac:dyDescent="0.25">
      <c r="C563">
        <v>349.34000000000003</v>
      </c>
      <c r="D563">
        <v>9.1097970744546032E-6</v>
      </c>
    </row>
    <row r="564" spans="3:4" x14ac:dyDescent="0.25">
      <c r="C564">
        <v>349.41</v>
      </c>
      <c r="D564">
        <v>1.02277989437634E-5</v>
      </c>
    </row>
    <row r="565" spans="3:4" x14ac:dyDescent="0.25">
      <c r="C565">
        <v>349.48</v>
      </c>
      <c r="D565">
        <v>1.1472872043784117E-5</v>
      </c>
    </row>
    <row r="566" spans="3:4" x14ac:dyDescent="0.25">
      <c r="C566">
        <v>349.55</v>
      </c>
      <c r="D566">
        <v>1.2858127890023683E-5</v>
      </c>
    </row>
    <row r="567" spans="3:4" x14ac:dyDescent="0.25">
      <c r="C567">
        <v>349.62</v>
      </c>
      <c r="D567">
        <v>1.4397865989832459E-5</v>
      </c>
    </row>
    <row r="568" spans="3:4" x14ac:dyDescent="0.25">
      <c r="C568">
        <v>349.69</v>
      </c>
      <c r="D568">
        <v>1.6107662273585744E-5</v>
      </c>
    </row>
    <row r="569" spans="3:4" x14ac:dyDescent="0.25">
      <c r="C569">
        <v>349.76</v>
      </c>
      <c r="D569">
        <v>1.8004461990517496E-5</v>
      </c>
    </row>
    <row r="570" spans="3:4" x14ac:dyDescent="0.25">
      <c r="C570">
        <v>349.83</v>
      </c>
      <c r="D570">
        <v>2.0106677064117151E-5</v>
      </c>
    </row>
    <row r="571" spans="3:4" x14ac:dyDescent="0.25">
      <c r="C571">
        <v>349.9</v>
      </c>
      <c r="D571">
        <v>2.2434287871420321E-5</v>
      </c>
    </row>
    <row r="572" spans="3:4" x14ac:dyDescent="0.25">
      <c r="C572">
        <v>349.97</v>
      </c>
      <c r="D572">
        <v>2.5008949376676501E-5</v>
      </c>
    </row>
    <row r="573" spans="3:4" x14ac:dyDescent="0.25">
      <c r="C573">
        <v>350.04</v>
      </c>
      <c r="D573">
        <v>2.7854101512663673E-5</v>
      </c>
    </row>
    <row r="574" spans="3:4" x14ac:dyDescent="0.25">
      <c r="C574">
        <v>350.11</v>
      </c>
      <c r="D574">
        <v>3.099508366236579E-5</v>
      </c>
    </row>
    <row r="575" spans="3:4" x14ac:dyDescent="0.25">
      <c r="C575">
        <v>350.18</v>
      </c>
      <c r="D575">
        <v>3.4459253049630434E-5</v>
      </c>
    </row>
    <row r="576" spans="3:4" x14ac:dyDescent="0.25">
      <c r="C576">
        <v>350.25</v>
      </c>
      <c r="D576">
        <v>3.8276106800049982E-5</v>
      </c>
    </row>
    <row r="577" spans="3:4" x14ac:dyDescent="0.25">
      <c r="C577">
        <v>350.32</v>
      </c>
      <c r="D577">
        <v>4.2477407382440682E-5</v>
      </c>
    </row>
    <row r="578" spans="3:4" x14ac:dyDescent="0.25">
      <c r="C578">
        <v>350.39</v>
      </c>
      <c r="D578">
        <v>4.7097311087182537E-5</v>
      </c>
    </row>
    <row r="579" spans="3:4" x14ac:dyDescent="0.25">
      <c r="C579">
        <v>350.46</v>
      </c>
      <c r="D579">
        <v>5.2172499140371567E-5</v>
      </c>
    </row>
    <row r="580" spans="3:4" x14ac:dyDescent="0.25">
      <c r="C580">
        <v>350.53000000000003</v>
      </c>
      <c r="D580">
        <v>5.7742310992422451E-5</v>
      </c>
    </row>
    <row r="581" spans="3:4" x14ac:dyDescent="0.25">
      <c r="C581">
        <v>350.6</v>
      </c>
      <c r="D581">
        <v>6.3848879256604674E-5</v>
      </c>
    </row>
    <row r="582" spans="3:4" x14ac:dyDescent="0.25">
      <c r="C582">
        <v>350.67</v>
      </c>
      <c r="D582">
        <v>7.0537265707436392E-5</v>
      </c>
    </row>
    <row r="583" spans="3:4" x14ac:dyDescent="0.25">
      <c r="C583">
        <v>350.74</v>
      </c>
      <c r="D583">
        <v>7.7855597680830818E-5</v>
      </c>
    </row>
    <row r="584" spans="3:4" x14ac:dyDescent="0.25">
      <c r="C584">
        <v>350.81</v>
      </c>
      <c r="D584">
        <v>8.5855204148331307E-5</v>
      </c>
    </row>
    <row r="585" spans="3:4" x14ac:dyDescent="0.25">
      <c r="C585">
        <v>350.88</v>
      </c>
      <c r="D585">
        <v>9.45907506665571E-5</v>
      </c>
    </row>
    <row r="586" spans="3:4" x14ac:dyDescent="0.25">
      <c r="C586">
        <v>350.95</v>
      </c>
      <c r="D586">
        <v>1.0412037233096952E-4</v>
      </c>
    </row>
    <row r="587" spans="3:4" x14ac:dyDescent="0.25">
      <c r="C587">
        <v>351.02</v>
      </c>
      <c r="D587">
        <v>1.145058037906507E-4</v>
      </c>
    </row>
    <row r="588" spans="3:4" x14ac:dyDescent="0.25">
      <c r="C588">
        <v>351.09000000000003</v>
      </c>
      <c r="D588">
        <v>1.2581250530862854E-4</v>
      </c>
    </row>
    <row r="589" spans="3:4" x14ac:dyDescent="0.25">
      <c r="C589">
        <v>351.16</v>
      </c>
      <c r="D589">
        <v>1.3810978378094531E-4</v>
      </c>
    </row>
    <row r="590" spans="3:4" x14ac:dyDescent="0.25">
      <c r="C590">
        <v>351.23</v>
      </c>
      <c r="D590">
        <v>1.5147090755823571E-4</v>
      </c>
    </row>
    <row r="591" spans="3:4" x14ac:dyDescent="0.25">
      <c r="C591">
        <v>351.3</v>
      </c>
      <c r="D591">
        <v>1.6597321384603393E-4</v>
      </c>
    </row>
    <row r="592" spans="3:4" x14ac:dyDescent="0.25">
      <c r="C592">
        <v>351.37</v>
      </c>
      <c r="D592">
        <v>1.8169820739636659E-4</v>
      </c>
    </row>
    <row r="593" spans="3:4" x14ac:dyDescent="0.25">
      <c r="C593">
        <v>351.44</v>
      </c>
      <c r="D593">
        <v>1.9873164914314479E-4</v>
      </c>
    </row>
    <row r="594" spans="3:4" x14ac:dyDescent="0.25">
      <c r="C594">
        <v>351.51</v>
      </c>
      <c r="D594">
        <v>2.1716363337909782E-4</v>
      </c>
    </row>
    <row r="595" spans="3:4" x14ac:dyDescent="0.25">
      <c r="C595">
        <v>351.58</v>
      </c>
      <c r="D595">
        <v>2.3708865202316323E-4</v>
      </c>
    </row>
    <row r="596" spans="3:4" x14ac:dyDescent="0.25">
      <c r="C596">
        <v>351.65</v>
      </c>
      <c r="D596">
        <v>2.5860564448538831E-4</v>
      </c>
    </row>
    <row r="597" spans="3:4" x14ac:dyDescent="0.25">
      <c r="C597">
        <v>351.72</v>
      </c>
      <c r="D597">
        <v>2.8181803160254787E-4</v>
      </c>
    </row>
    <row r="598" spans="3:4" x14ac:dyDescent="0.25">
      <c r="C598">
        <v>351.79</v>
      </c>
      <c r="D598">
        <v>3.0683373209266227E-4</v>
      </c>
    </row>
    <row r="599" spans="3:4" x14ac:dyDescent="0.25">
      <c r="C599">
        <v>351.86</v>
      </c>
      <c r="D599">
        <v>3.3376515996213661E-4</v>
      </c>
    </row>
    <row r="600" spans="3:4" x14ac:dyDescent="0.25">
      <c r="C600">
        <v>351.93</v>
      </c>
      <c r="D600">
        <v>3.6272920129471376E-4</v>
      </c>
    </row>
    <row r="601" spans="3:4" x14ac:dyDescent="0.25">
      <c r="C601">
        <v>352</v>
      </c>
      <c r="D601">
        <v>3.938471688602209E-4</v>
      </c>
    </row>
    <row r="602" spans="3:4" x14ac:dyDescent="0.25">
      <c r="C602">
        <v>352.07</v>
      </c>
      <c r="D602">
        <v>4.2724473300178011E-4</v>
      </c>
    </row>
    <row r="603" spans="3:4" x14ac:dyDescent="0.25">
      <c r="C603">
        <v>352.14</v>
      </c>
      <c r="D603">
        <v>4.6305182729516995E-4</v>
      </c>
    </row>
    <row r="604" spans="3:4" x14ac:dyDescent="0.25">
      <c r="C604">
        <v>352.21</v>
      </c>
      <c r="D604">
        <v>5.0140252752359379E-4</v>
      </c>
    </row>
    <row r="605" spans="3:4" x14ac:dyDescent="0.25">
      <c r="C605">
        <v>352.28000000000003</v>
      </c>
      <c r="D605">
        <v>5.4243490257612403E-4</v>
      </c>
    </row>
    <row r="606" spans="3:4" x14ac:dyDescent="0.25">
      <c r="C606">
        <v>352.35</v>
      </c>
      <c r="D606">
        <v>5.8629083595893386E-4</v>
      </c>
    </row>
    <row r="607" spans="3:4" x14ac:dyDescent="0.25">
      <c r="C607">
        <v>352.42</v>
      </c>
      <c r="D607">
        <v>6.3311581670685033E-4</v>
      </c>
    </row>
    <row r="608" spans="3:4" x14ac:dyDescent="0.25">
      <c r="C608">
        <v>352.49</v>
      </c>
      <c r="D608">
        <v>6.8305869859635346E-4</v>
      </c>
    </row>
    <row r="609" spans="3:4" x14ac:dyDescent="0.25">
      <c r="C609">
        <v>352.56</v>
      </c>
      <c r="D609">
        <v>7.3627142669446279E-4</v>
      </c>
    </row>
    <row r="610" spans="3:4" x14ac:dyDescent="0.25">
      <c r="C610">
        <v>352.63</v>
      </c>
      <c r="D610">
        <v>7.9290873042688786E-4</v>
      </c>
    </row>
    <row r="611" spans="3:4" x14ac:dyDescent="0.25">
      <c r="C611">
        <v>352.7</v>
      </c>
      <c r="D611">
        <v>8.5312778251616793E-4</v>
      </c>
    </row>
    <row r="612" spans="3:4" x14ac:dyDescent="0.25">
      <c r="C612">
        <v>352.77</v>
      </c>
      <c r="D612">
        <v>9.1708782332489309E-4</v>
      </c>
    </row>
    <row r="613" spans="3:4" x14ac:dyDescent="0.25">
      <c r="C613">
        <v>352.84000000000003</v>
      </c>
      <c r="D613">
        <v>9.849497503404271E-4</v>
      </c>
    </row>
    <row r="614" spans="3:4" x14ac:dyDescent="0.25">
      <c r="C614">
        <v>352.91</v>
      </c>
      <c r="D614">
        <v>1.0568756727547426E-3</v>
      </c>
    </row>
    <row r="615" spans="3:4" x14ac:dyDescent="0.25">
      <c r="C615">
        <v>352.98</v>
      </c>
      <c r="D615">
        <v>1.133028431327231E-3</v>
      </c>
    </row>
    <row r="616" spans="3:4" x14ac:dyDescent="0.25">
      <c r="C616">
        <v>353.05</v>
      </c>
      <c r="D616">
        <v>1.2135710839639904E-3</v>
      </c>
    </row>
    <row r="617" spans="3:4" x14ac:dyDescent="0.25">
      <c r="C617">
        <v>353.12</v>
      </c>
      <c r="D617">
        <v>1.2986663577098578E-3</v>
      </c>
    </row>
    <row r="618" spans="3:4" x14ac:dyDescent="0.25">
      <c r="C618">
        <v>353.19</v>
      </c>
      <c r="D618">
        <v>1.3884760681209505E-3</v>
      </c>
    </row>
    <row r="619" spans="3:4" x14ac:dyDescent="0.25">
      <c r="C619">
        <v>353.26</v>
      </c>
      <c r="D619">
        <v>1.4831605072687199E-3</v>
      </c>
    </row>
    <row r="620" spans="3:4" x14ac:dyDescent="0.25">
      <c r="C620">
        <v>353.33</v>
      </c>
      <c r="D620">
        <v>1.5828778019175076E-3</v>
      </c>
    </row>
    <row r="621" spans="3:4" x14ac:dyDescent="0.25">
      <c r="C621">
        <v>353.4</v>
      </c>
      <c r="D621">
        <v>1.6877832437149412E-3</v>
      </c>
    </row>
    <row r="622" spans="3:4" x14ac:dyDescent="0.25">
      <c r="C622">
        <v>353.47</v>
      </c>
      <c r="D622">
        <v>1.7980285935357233E-3</v>
      </c>
    </row>
    <row r="623" spans="3:4" x14ac:dyDescent="0.25">
      <c r="C623">
        <v>353.54</v>
      </c>
      <c r="D623">
        <v>1.9137613624213843E-3</v>
      </c>
    </row>
    <row r="624" spans="3:4" x14ac:dyDescent="0.25">
      <c r="C624">
        <v>353.61</v>
      </c>
      <c r="D624">
        <v>2.0351240718618348E-3</v>
      </c>
    </row>
    <row r="625" spans="3:4" x14ac:dyDescent="0.25">
      <c r="C625">
        <v>353.68</v>
      </c>
      <c r="D625">
        <v>2.1622534964587927E-3</v>
      </c>
    </row>
    <row r="626" spans="3:4" x14ac:dyDescent="0.25">
      <c r="C626">
        <v>353.75</v>
      </c>
      <c r="D626">
        <v>2.2952798923046784E-3</v>
      </c>
    </row>
    <row r="627" spans="3:4" x14ac:dyDescent="0.25">
      <c r="C627">
        <v>353.82</v>
      </c>
      <c r="D627">
        <v>2.4343877777628039E-3</v>
      </c>
    </row>
    <row r="628" spans="3:4" x14ac:dyDescent="0.25">
      <c r="C628">
        <v>353.89</v>
      </c>
      <c r="D628">
        <v>2.5795765265132727E-3</v>
      </c>
    </row>
    <row r="629" spans="3:4" x14ac:dyDescent="0.25">
      <c r="C629">
        <v>353.96</v>
      </c>
      <c r="D629">
        <v>2.7310069524091548E-3</v>
      </c>
    </row>
    <row r="630" spans="3:4" x14ac:dyDescent="0.25">
      <c r="C630">
        <v>354.03000000000003</v>
      </c>
      <c r="D630">
        <v>2.8887754681749889E-3</v>
      </c>
    </row>
    <row r="631" spans="3:4" x14ac:dyDescent="0.25">
      <c r="C631">
        <v>354.1</v>
      </c>
      <c r="D631">
        <v>3.0529680416036273E-3</v>
      </c>
    </row>
    <row r="632" spans="3:4" x14ac:dyDescent="0.25">
      <c r="C632">
        <v>354.17</v>
      </c>
      <c r="D632">
        <v>3.2236594238277197E-3</v>
      </c>
    </row>
    <row r="633" spans="3:4" x14ac:dyDescent="0.25">
      <c r="C633">
        <v>354.24</v>
      </c>
      <c r="D633">
        <v>3.4009123936149187E-3</v>
      </c>
    </row>
    <row r="634" spans="3:4" x14ac:dyDescent="0.25">
      <c r="C634">
        <v>354.31</v>
      </c>
      <c r="D634">
        <v>3.5847770227271192E-3</v>
      </c>
    </row>
    <row r="635" spans="3:4" x14ac:dyDescent="0.25">
      <c r="C635">
        <v>354.38</v>
      </c>
      <c r="D635">
        <v>3.7752899674699889E-3</v>
      </c>
    </row>
    <row r="636" spans="3:4" x14ac:dyDescent="0.25">
      <c r="C636">
        <v>354.45</v>
      </c>
      <c r="D636">
        <v>3.9724737916116857E-3</v>
      </c>
    </row>
    <row r="637" spans="3:4" x14ac:dyDescent="0.25">
      <c r="C637">
        <v>354.52</v>
      </c>
      <c r="D637">
        <v>4.1763363258621325E-3</v>
      </c>
    </row>
    <row r="638" spans="3:4" x14ac:dyDescent="0.25">
      <c r="C638">
        <v>354.59000000000003</v>
      </c>
      <c r="D638">
        <v>4.3868700690757262E-3</v>
      </c>
    </row>
    <row r="639" spans="3:4" x14ac:dyDescent="0.25">
      <c r="C639">
        <v>354.66</v>
      </c>
      <c r="D639">
        <v>4.6040516362677924E-3</v>
      </c>
    </row>
    <row r="640" spans="3:4" x14ac:dyDescent="0.25">
      <c r="C640">
        <v>354.73</v>
      </c>
      <c r="D640">
        <v>4.8278412584230488E-3</v>
      </c>
    </row>
    <row r="641" spans="3:4" x14ac:dyDescent="0.25">
      <c r="C641">
        <v>354.8</v>
      </c>
      <c r="D641">
        <v>5.0581823389077556E-3</v>
      </c>
    </row>
    <row r="642" spans="3:4" x14ac:dyDescent="0.25">
      <c r="C642">
        <v>354.87</v>
      </c>
      <c r="D642">
        <v>5.2950010710970316E-3</v>
      </c>
    </row>
    <row r="643" spans="3:4" x14ac:dyDescent="0.25">
      <c r="C643">
        <v>354.94</v>
      </c>
      <c r="D643">
        <v>5.5382061215733681E-3</v>
      </c>
    </row>
    <row r="644" spans="3:4" x14ac:dyDescent="0.25">
      <c r="C644">
        <v>355.01</v>
      </c>
      <c r="D644">
        <v>5.787688382956702E-3</v>
      </c>
    </row>
    <row r="645" spans="3:4" x14ac:dyDescent="0.25">
      <c r="C645">
        <v>355.08</v>
      </c>
      <c r="D645">
        <v>6.0433208000846977E-3</v>
      </c>
    </row>
    <row r="646" spans="3:4" x14ac:dyDescent="0.25">
      <c r="C646">
        <v>355.15</v>
      </c>
      <c r="D646">
        <v>6.3049582728779141E-3</v>
      </c>
    </row>
    <row r="647" spans="3:4" x14ac:dyDescent="0.25">
      <c r="C647">
        <v>355.22</v>
      </c>
      <c r="D647">
        <v>6.5724376387991425E-3</v>
      </c>
    </row>
    <row r="648" spans="3:4" x14ac:dyDescent="0.25">
      <c r="C648">
        <v>355.29</v>
      </c>
      <c r="D648">
        <v>6.8455777373508612E-3</v>
      </c>
    </row>
    <row r="649" spans="3:4" x14ac:dyDescent="0.25">
      <c r="C649">
        <v>355.36</v>
      </c>
      <c r="D649">
        <v>7.1241795585593945E-3</v>
      </c>
    </row>
    <row r="650" spans="3:4" x14ac:dyDescent="0.25">
      <c r="C650">
        <v>355.43</v>
      </c>
      <c r="D650">
        <v>7.4080264768543198E-3</v>
      </c>
    </row>
    <row r="651" spans="3:4" x14ac:dyDescent="0.25">
      <c r="C651">
        <v>355.5</v>
      </c>
      <c r="D651">
        <v>7.6968845711983406E-3</v>
      </c>
    </row>
    <row r="652" spans="3:4" x14ac:dyDescent="0.25">
      <c r="C652">
        <v>355.57</v>
      </c>
      <c r="D652">
        <v>7.9905030317325952E-3</v>
      </c>
    </row>
    <row r="653" spans="3:4" x14ac:dyDescent="0.25">
      <c r="C653">
        <v>355.64</v>
      </c>
      <c r="D653">
        <v>8.2886146525984715E-3</v>
      </c>
    </row>
    <row r="654" spans="3:4" x14ac:dyDescent="0.25">
      <c r="C654">
        <v>355.71</v>
      </c>
      <c r="D654">
        <v>8.5909364099766225E-3</v>
      </c>
    </row>
    <row r="655" spans="3:4" x14ac:dyDescent="0.25">
      <c r="C655">
        <v>355.78000000000003</v>
      </c>
      <c r="D655">
        <v>8.8971701237540723E-3</v>
      </c>
    </row>
    <row r="656" spans="3:4" x14ac:dyDescent="0.25">
      <c r="C656">
        <v>355.85</v>
      </c>
      <c r="D656">
        <v>9.2070032005948724E-3</v>
      </c>
    </row>
    <row r="657" spans="3:4" x14ac:dyDescent="0.25">
      <c r="C657">
        <v>355.92</v>
      </c>
      <c r="D657">
        <v>9.5201094555628519E-3</v>
      </c>
    </row>
    <row r="658" spans="3:4" x14ac:dyDescent="0.25">
      <c r="C658">
        <v>355.99</v>
      </c>
      <c r="D658">
        <v>9.836150008812182E-3</v>
      </c>
    </row>
    <row r="659" spans="3:4" x14ac:dyDescent="0.25">
      <c r="C659">
        <v>356.06</v>
      </c>
      <c r="D659">
        <v>1.0154774253259597E-2</v>
      </c>
    </row>
    <row r="660" spans="3:4" x14ac:dyDescent="0.25">
      <c r="C660">
        <v>356.13</v>
      </c>
      <c r="D660">
        <v>1.0475620888556492E-2</v>
      </c>
    </row>
    <row r="661" spans="3:4" x14ac:dyDescent="0.25">
      <c r="C661">
        <v>356.2</v>
      </c>
      <c r="D661">
        <v>1.079831901611626E-2</v>
      </c>
    </row>
    <row r="662" spans="3:4" x14ac:dyDescent="0.25">
      <c r="C662">
        <v>356.27</v>
      </c>
      <c r="D662">
        <v>1.112248928941934E-2</v>
      </c>
    </row>
    <row r="663" spans="3:4" x14ac:dyDescent="0.25">
      <c r="C663">
        <v>356.34000000000003</v>
      </c>
      <c r="D663">
        <v>1.1447745113323774E-2</v>
      </c>
    </row>
    <row r="664" spans="3:4" x14ac:dyDescent="0.25">
      <c r="C664">
        <v>356.41</v>
      </c>
      <c r="D664">
        <v>1.1773693885655391E-2</v>
      </c>
    </row>
    <row r="665" spans="3:4" x14ac:dyDescent="0.25">
      <c r="C665">
        <v>356.48</v>
      </c>
      <c r="D665">
        <v>1.2099938273953956E-2</v>
      </c>
    </row>
    <row r="666" spans="3:4" x14ac:dyDescent="0.25">
      <c r="C666">
        <v>356.55</v>
      </c>
      <c r="D666">
        <v>1.2426077519892329E-2</v>
      </c>
    </row>
    <row r="667" spans="3:4" x14ac:dyDescent="0.25">
      <c r="C667">
        <v>356.62</v>
      </c>
      <c r="D667">
        <v>1.2751708763602279E-2</v>
      </c>
    </row>
    <row r="668" spans="3:4" x14ac:dyDescent="0.25">
      <c r="C668">
        <v>356.69</v>
      </c>
      <c r="D668">
        <v>1.307642837990417E-2</v>
      </c>
    </row>
    <row r="669" spans="3:4" x14ac:dyDescent="0.25">
      <c r="C669">
        <v>356.76</v>
      </c>
      <c r="D669">
        <v>1.3399833318273404E-2</v>
      </c>
    </row>
    <row r="670" spans="3:4" x14ac:dyDescent="0.25">
      <c r="C670">
        <v>356.83</v>
      </c>
      <c r="D670">
        <v>1.3721522438277584E-2</v>
      </c>
    </row>
    <row r="671" spans="3:4" x14ac:dyDescent="0.25">
      <c r="C671">
        <v>356.9</v>
      </c>
      <c r="D671">
        <v>1.4041161153270545E-2</v>
      </c>
    </row>
    <row r="672" spans="3:4" x14ac:dyDescent="0.25">
      <c r="C672">
        <v>356.97</v>
      </c>
      <c r="D672">
        <v>1.4358238111402999E-2</v>
      </c>
    </row>
    <row r="673" spans="3:4" x14ac:dyDescent="0.25">
      <c r="C673">
        <v>357.04</v>
      </c>
      <c r="D673">
        <v>1.4672421531355928E-2</v>
      </c>
    </row>
    <row r="674" spans="3:4" x14ac:dyDescent="0.25">
      <c r="C674">
        <v>357.11</v>
      </c>
      <c r="D674">
        <v>1.4983331026802759E-2</v>
      </c>
    </row>
    <row r="675" spans="3:4" x14ac:dyDescent="0.25">
      <c r="C675">
        <v>357.18</v>
      </c>
      <c r="D675">
        <v>1.5290594459404878E-2</v>
      </c>
    </row>
    <row r="676" spans="3:4" x14ac:dyDescent="0.25">
      <c r="C676">
        <v>357.25</v>
      </c>
      <c r="D676">
        <v>1.5593849078546213E-2</v>
      </c>
    </row>
    <row r="677" spans="3:4" x14ac:dyDescent="0.25">
      <c r="C677">
        <v>357.32</v>
      </c>
      <c r="D677">
        <v>1.5892742602003934E-2</v>
      </c>
    </row>
    <row r="678" spans="3:4" x14ac:dyDescent="0.25">
      <c r="C678">
        <v>357.39</v>
      </c>
      <c r="D678">
        <v>1.6186934231041832E-2</v>
      </c>
    </row>
    <row r="679" spans="3:4" x14ac:dyDescent="0.25">
      <c r="C679">
        <v>357.46</v>
      </c>
      <c r="D679">
        <v>1.6476095593928566E-2</v>
      </c>
    </row>
    <row r="680" spans="3:4" x14ac:dyDescent="0.25">
      <c r="C680">
        <v>357.53000000000003</v>
      </c>
      <c r="D680">
        <v>1.6759970640953518E-2</v>
      </c>
    </row>
    <row r="681" spans="3:4" x14ac:dyDescent="0.25">
      <c r="C681">
        <v>357.6</v>
      </c>
      <c r="D681">
        <v>1.7038148770219641E-2</v>
      </c>
    </row>
    <row r="682" spans="3:4" x14ac:dyDescent="0.25">
      <c r="C682">
        <v>357.67</v>
      </c>
      <c r="D682">
        <v>1.7310395485138307E-2</v>
      </c>
    </row>
    <row r="683" spans="3:4" x14ac:dyDescent="0.25">
      <c r="C683">
        <v>357.74</v>
      </c>
      <c r="D683">
        <v>1.7576440097772272E-2</v>
      </c>
    </row>
    <row r="684" spans="3:4" x14ac:dyDescent="0.25">
      <c r="C684">
        <v>357.81</v>
      </c>
      <c r="D684">
        <v>1.783602784184234E-2</v>
      </c>
    </row>
    <row r="685" spans="3:4" x14ac:dyDescent="0.25">
      <c r="C685">
        <v>357.88</v>
      </c>
      <c r="D685">
        <v>1.8088920298040167E-2</v>
      </c>
    </row>
    <row r="686" spans="3:4" x14ac:dyDescent="0.25">
      <c r="C686">
        <v>357.95</v>
      </c>
      <c r="D686">
        <v>1.8334895724380407E-2</v>
      </c>
    </row>
    <row r="687" spans="3:4" x14ac:dyDescent="0.25">
      <c r="C687">
        <v>358.02</v>
      </c>
      <c r="D687">
        <v>1.8573749291243499E-2</v>
      </c>
    </row>
    <row r="688" spans="3:4" x14ac:dyDescent="0.25">
      <c r="C688">
        <v>358.09000000000003</v>
      </c>
      <c r="D688">
        <v>1.8805293221552846E-2</v>
      </c>
    </row>
    <row r="689" spans="3:4" x14ac:dyDescent="0.25">
      <c r="C689">
        <v>358.16</v>
      </c>
      <c r="D689">
        <v>1.9029356837315822E-2</v>
      </c>
    </row>
    <row r="690" spans="3:4" x14ac:dyDescent="0.25">
      <c r="C690">
        <v>358.23</v>
      </c>
      <c r="D690">
        <v>1.9245786514534773E-2</v>
      </c>
    </row>
    <row r="691" spans="3:4" x14ac:dyDescent="0.25">
      <c r="C691">
        <v>358.3</v>
      </c>
      <c r="D691">
        <v>1.9454445549240515E-2</v>
      </c>
    </row>
    <row r="692" spans="3:4" x14ac:dyDescent="0.25">
      <c r="C692">
        <v>358.37</v>
      </c>
      <c r="D692">
        <v>1.9655213938130654E-2</v>
      </c>
    </row>
    <row r="693" spans="3:4" x14ac:dyDescent="0.25">
      <c r="C693">
        <v>358.44</v>
      </c>
      <c r="D693">
        <v>1.9847988077979582E-2</v>
      </c>
    </row>
    <row r="694" spans="3:4" x14ac:dyDescent="0.25">
      <c r="C694">
        <v>358.51</v>
      </c>
      <c r="D694">
        <v>2.0032680388633976E-2</v>
      </c>
    </row>
    <row r="695" spans="3:4" x14ac:dyDescent="0.25">
      <c r="C695">
        <v>358.58</v>
      </c>
      <c r="D695">
        <v>2.0209218865004343E-2</v>
      </c>
    </row>
    <row r="696" spans="3:4" x14ac:dyDescent="0.25">
      <c r="C696">
        <v>358.65</v>
      </c>
      <c r="D696">
        <v>2.0377546564005419E-2</v>
      </c>
    </row>
    <row r="697" spans="3:4" x14ac:dyDescent="0.25">
      <c r="C697">
        <v>358.72</v>
      </c>
      <c r="D697">
        <v>2.0537621032881117E-2</v>
      </c>
    </row>
    <row r="698" spans="3:4" x14ac:dyDescent="0.25">
      <c r="C698">
        <v>358.79</v>
      </c>
      <c r="D698">
        <v>2.0689413685766468E-2</v>
      </c>
    </row>
    <row r="699" spans="3:4" x14ac:dyDescent="0.25">
      <c r="C699">
        <v>358.86</v>
      </c>
      <c r="D699">
        <v>2.0832909135691833E-2</v>
      </c>
    </row>
    <row r="700" spans="3:4" x14ac:dyDescent="0.25">
      <c r="C700">
        <v>358.93</v>
      </c>
      <c r="D700">
        <v>2.0968163977410206E-2</v>
      </c>
    </row>
    <row r="701" spans="3:4" x14ac:dyDescent="0.25">
      <c r="C701">
        <v>359</v>
      </c>
      <c r="D701">
        <v>2.1095073095756294E-2</v>
      </c>
    </row>
    <row r="702" spans="3:4" x14ac:dyDescent="0.25">
      <c r="C702">
        <v>359.07</v>
      </c>
      <c r="D702">
        <v>2.1213711253145709E-2</v>
      </c>
    </row>
    <row r="703" spans="3:4" x14ac:dyDescent="0.25">
      <c r="C703">
        <v>359.14</v>
      </c>
      <c r="D703">
        <v>2.1324108582859248E-2</v>
      </c>
    </row>
    <row r="704" spans="3:4" x14ac:dyDescent="0.25">
      <c r="C704">
        <v>359.21</v>
      </c>
      <c r="D704">
        <v>2.1426304678245956E-2</v>
      </c>
    </row>
    <row r="705" spans="3:4" x14ac:dyDescent="0.25">
      <c r="C705">
        <v>359.28000000000003</v>
      </c>
      <c r="D705">
        <v>2.1520347819112585E-2</v>
      </c>
    </row>
    <row r="706" spans="3:4" x14ac:dyDescent="0.25">
      <c r="C706">
        <v>359.35</v>
      </c>
      <c r="D706">
        <v>2.1606294207565178E-2</v>
      </c>
    </row>
    <row r="707" spans="3:4" x14ac:dyDescent="0.25">
      <c r="C707">
        <v>359.42</v>
      </c>
      <c r="D707">
        <v>2.1684207220629272E-2</v>
      </c>
    </row>
    <row r="708" spans="3:4" x14ac:dyDescent="0.25">
      <c r="C708">
        <v>359.49</v>
      </c>
      <c r="D708">
        <v>2.1754156686659448E-2</v>
      </c>
    </row>
    <row r="709" spans="3:4" x14ac:dyDescent="0.25">
      <c r="C709">
        <v>359.56</v>
      </c>
      <c r="D709">
        <v>2.1816218192173425E-2</v>
      </c>
    </row>
    <row r="710" spans="3:4" x14ac:dyDescent="0.25">
      <c r="C710">
        <v>359.63</v>
      </c>
      <c r="D710">
        <v>2.1870472425306525E-2</v>
      </c>
    </row>
    <row r="711" spans="3:4" x14ac:dyDescent="0.25">
      <c r="C711">
        <v>359.7</v>
      </c>
      <c r="D711">
        <v>2.1917004561589567E-2</v>
      </c>
    </row>
    <row r="712" spans="3:4" x14ac:dyDescent="0.25">
      <c r="C712">
        <v>359.77</v>
      </c>
      <c r="D712">
        <v>2.1955903697210524E-2</v>
      </c>
    </row>
    <row r="713" spans="3:4" x14ac:dyDescent="0.25">
      <c r="C713">
        <v>359.84000000000003</v>
      </c>
      <c r="D713">
        <v>2.1987262334333828E-2</v>
      </c>
    </row>
    <row r="714" spans="3:4" x14ac:dyDescent="0.25">
      <c r="C714">
        <v>359.91</v>
      </c>
      <c r="D714">
        <v>2.2011175922427881E-2</v>
      </c>
    </row>
    <row r="715" spans="3:4" x14ac:dyDescent="0.25">
      <c r="C715">
        <v>359.98</v>
      </c>
      <c r="D715">
        <v>2.2027742458897642E-2</v>
      </c>
    </row>
    <row r="716" spans="3:4" x14ac:dyDescent="0.25">
      <c r="C716">
        <v>360.05</v>
      </c>
      <c r="D716">
        <v>2.2037062151641047E-2</v>
      </c>
    </row>
    <row r="717" spans="3:4" x14ac:dyDescent="0.25">
      <c r="C717">
        <v>360.12</v>
      </c>
      <c r="D717">
        <v>2.2039237145454957E-2</v>
      </c>
    </row>
    <row r="718" spans="3:4" x14ac:dyDescent="0.25">
      <c r="C718">
        <v>360.19</v>
      </c>
      <c r="D718">
        <v>2.2034371313512685E-2</v>
      </c>
    </row>
    <row r="719" spans="3:4" x14ac:dyDescent="0.25">
      <c r="C719">
        <v>360.26</v>
      </c>
      <c r="D719">
        <v>2.2022570114429804E-2</v>
      </c>
    </row>
    <row r="720" spans="3:4" x14ac:dyDescent="0.25">
      <c r="C720">
        <v>360.33</v>
      </c>
      <c r="D720">
        <v>2.2003940514734654E-2</v>
      </c>
    </row>
    <row r="721" spans="3:4" x14ac:dyDescent="0.25">
      <c r="C721">
        <v>360.4</v>
      </c>
      <c r="D721">
        <v>2.1978590975871008E-2</v>
      </c>
    </row>
    <row r="722" spans="3:4" x14ac:dyDescent="0.25">
      <c r="C722">
        <v>360.47</v>
      </c>
      <c r="D722">
        <v>2.1946694577707124E-2</v>
      </c>
    </row>
    <row r="723" spans="3:4" x14ac:dyDescent="0.25">
      <c r="C723">
        <v>360.54</v>
      </c>
      <c r="D723">
        <v>2.1908247191599426E-2</v>
      </c>
    </row>
    <row r="724" spans="3:4" x14ac:dyDescent="0.25">
      <c r="C724">
        <v>360.61</v>
      </c>
      <c r="D724">
        <v>2.1863416639020864E-2</v>
      </c>
    </row>
    <row r="725" spans="3:4" x14ac:dyDescent="0.25">
      <c r="C725">
        <v>360.68</v>
      </c>
      <c r="D725">
        <v>2.1812318693154281E-2</v>
      </c>
    </row>
    <row r="726" spans="3:4" x14ac:dyDescent="0.25">
      <c r="C726">
        <v>360.75</v>
      </c>
      <c r="D726">
        <v>2.1755071482148045E-2</v>
      </c>
    </row>
    <row r="727" spans="3:4" x14ac:dyDescent="0.25">
      <c r="C727">
        <v>360.82</v>
      </c>
      <c r="D727">
        <v>2.1691795813699392E-2</v>
      </c>
    </row>
    <row r="728" spans="3:4" x14ac:dyDescent="0.25">
      <c r="C728">
        <v>360.89</v>
      </c>
      <c r="D728">
        <v>2.1622615541548065E-2</v>
      </c>
    </row>
    <row r="729" spans="3:4" x14ac:dyDescent="0.25">
      <c r="C729">
        <v>360.96</v>
      </c>
      <c r="D729">
        <v>2.1547657968684322E-2</v>
      </c>
    </row>
    <row r="730" spans="3:4" x14ac:dyDescent="0.25">
      <c r="C730">
        <v>361.03000000000003</v>
      </c>
      <c r="D730">
        <v>2.1467054281745192E-2</v>
      </c>
    </row>
    <row r="731" spans="3:4" x14ac:dyDescent="0.25">
      <c r="C731">
        <v>361.1</v>
      </c>
      <c r="D731">
        <v>2.1380940010801049E-2</v>
      </c>
    </row>
    <row r="732" spans="3:4" x14ac:dyDescent="0.25">
      <c r="C732">
        <v>361.17</v>
      </c>
      <c r="D732">
        <v>2.1289455508521193E-2</v>
      </c>
    </row>
    <row r="733" spans="3:4" x14ac:dyDescent="0.25">
      <c r="C733">
        <v>361.24</v>
      </c>
      <c r="D733">
        <v>2.1192746442556521E-2</v>
      </c>
    </row>
    <row r="734" spans="3:4" x14ac:dyDescent="0.25">
      <c r="C734">
        <v>361.31</v>
      </c>
      <c r="D734">
        <v>2.1090964294883795E-2</v>
      </c>
    </row>
    <row r="735" spans="3:4" x14ac:dyDescent="0.25">
      <c r="C735">
        <v>361.38</v>
      </c>
      <c r="D735">
        <v>2.0984266861825081E-2</v>
      </c>
    </row>
    <row r="736" spans="3:4" x14ac:dyDescent="0.25">
      <c r="C736">
        <v>361.45</v>
      </c>
      <c r="D736">
        <v>2.0872818748483041E-2</v>
      </c>
    </row>
    <row r="737" spans="3:4" x14ac:dyDescent="0.25">
      <c r="C737">
        <v>361.52</v>
      </c>
      <c r="D737">
        <v>2.0756791851416968E-2</v>
      </c>
    </row>
    <row r="738" spans="3:4" x14ac:dyDescent="0.25">
      <c r="C738">
        <v>361.59000000000003</v>
      </c>
      <c r="D738">
        <v>2.063636582352453E-2</v>
      </c>
    </row>
    <row r="739" spans="3:4" x14ac:dyDescent="0.25">
      <c r="C739">
        <v>361.66</v>
      </c>
      <c r="D739">
        <v>2.0511728515287053E-2</v>
      </c>
    </row>
    <row r="740" spans="3:4" x14ac:dyDescent="0.25">
      <c r="C740">
        <v>361.73</v>
      </c>
      <c r="D740">
        <v>2.0383076386776097E-2</v>
      </c>
    </row>
    <row r="741" spans="3:4" x14ac:dyDescent="0.25">
      <c r="C741">
        <v>361.8</v>
      </c>
      <c r="D741">
        <v>2.025061488511087E-2</v>
      </c>
    </row>
    <row r="742" spans="3:4" x14ac:dyDescent="0.25">
      <c r="C742">
        <v>361.87</v>
      </c>
      <c r="D742">
        <v>2.0114558782382518E-2</v>
      </c>
    </row>
    <row r="743" spans="3:4" x14ac:dyDescent="0.25">
      <c r="C743">
        <v>361.94</v>
      </c>
      <c r="D743">
        <v>1.9975132469431833E-2</v>
      </c>
    </row>
    <row r="744" spans="3:4" x14ac:dyDescent="0.25">
      <c r="C744">
        <v>362.01</v>
      </c>
      <c r="D744">
        <v>1.9832570201268513E-2</v>
      </c>
    </row>
    <row r="745" spans="3:4" x14ac:dyDescent="0.25">
      <c r="C745">
        <v>362.08</v>
      </c>
      <c r="D745">
        <v>1.9687116290350894E-2</v>
      </c>
    </row>
    <row r="746" spans="3:4" x14ac:dyDescent="0.25">
      <c r="C746">
        <v>362.15</v>
      </c>
      <c r="D746">
        <v>1.9539025244400807E-2</v>
      </c>
    </row>
    <row r="747" spans="3:4" x14ac:dyDescent="0.25">
      <c r="C747">
        <v>362.22</v>
      </c>
      <c r="D747">
        <v>1.9388561845902819E-2</v>
      </c>
    </row>
    <row r="748" spans="3:4" x14ac:dyDescent="0.25">
      <c r="C748">
        <v>362.29</v>
      </c>
      <c r="D748">
        <v>1.923600117092748E-2</v>
      </c>
    </row>
    <row r="749" spans="3:4" x14ac:dyDescent="0.25">
      <c r="C749">
        <v>362.36</v>
      </c>
      <c r="D749">
        <v>1.9081628545415123E-2</v>
      </c>
    </row>
    <row r="750" spans="3:4" x14ac:dyDescent="0.25">
      <c r="C750">
        <v>362.43</v>
      </c>
      <c r="D750">
        <v>1.892573943756495E-2</v>
      </c>
    </row>
    <row r="751" spans="3:4" x14ac:dyDescent="0.25">
      <c r="C751">
        <v>362.5</v>
      </c>
      <c r="D751">
        <v>1.8768639285474717E-2</v>
      </c>
    </row>
    <row r="752" spans="3:4" x14ac:dyDescent="0.25">
      <c r="C752">
        <v>362.57</v>
      </c>
      <c r="D752">
        <v>1.8610643259679139E-2</v>
      </c>
    </row>
    <row r="753" spans="3:4" x14ac:dyDescent="0.25">
      <c r="C753">
        <v>362.64</v>
      </c>
      <c r="D753">
        <v>1.8452075960726018E-2</v>
      </c>
    </row>
    <row r="754" spans="3:4" x14ac:dyDescent="0.25">
      <c r="C754">
        <v>362.71</v>
      </c>
      <c r="D754">
        <v>1.8293271052408491E-2</v>
      </c>
    </row>
    <row r="755" spans="3:4" x14ac:dyDescent="0.25">
      <c r="C755">
        <v>362.78000000000003</v>
      </c>
      <c r="D755">
        <v>1.8134570831734392E-2</v>
      </c>
    </row>
    <row r="756" spans="3:4" x14ac:dyDescent="0.25">
      <c r="C756">
        <v>362.85</v>
      </c>
      <c r="D756">
        <v>1.7976325737157354E-2</v>
      </c>
    </row>
    <row r="757" spans="3:4" x14ac:dyDescent="0.25">
      <c r="C757">
        <v>362.92</v>
      </c>
      <c r="D757">
        <v>1.781889379701113E-2</v>
      </c>
    </row>
    <row r="758" spans="3:4" x14ac:dyDescent="0.25">
      <c r="C758">
        <v>362.99</v>
      </c>
      <c r="D758">
        <v>1.7662640020486866E-2</v>
      </c>
    </row>
    <row r="759" spans="3:4" x14ac:dyDescent="0.25">
      <c r="C759">
        <v>363.06</v>
      </c>
      <c r="D759">
        <v>1.7507997447399146E-2</v>
      </c>
    </row>
    <row r="760" spans="3:4" x14ac:dyDescent="0.25">
      <c r="C760">
        <v>363.13</v>
      </c>
      <c r="D760">
        <v>1.735522972147625E-2</v>
      </c>
    </row>
    <row r="761" spans="3:4" x14ac:dyDescent="0.25">
      <c r="C761">
        <v>363.2</v>
      </c>
      <c r="D761">
        <v>1.7204771764945722E-2</v>
      </c>
    </row>
    <row r="762" spans="3:4" x14ac:dyDescent="0.25">
      <c r="C762">
        <v>363.27</v>
      </c>
      <c r="D762">
        <v>1.7057009606740257E-2</v>
      </c>
    </row>
    <row r="763" spans="3:4" x14ac:dyDescent="0.25">
      <c r="C763">
        <v>363.34000000000003</v>
      </c>
      <c r="D763">
        <v>1.6912332487643667E-2</v>
      </c>
    </row>
    <row r="764" spans="3:4" x14ac:dyDescent="0.25">
      <c r="C764">
        <v>363.41</v>
      </c>
      <c r="D764">
        <v>1.6771131977932896E-2</v>
      </c>
    </row>
    <row r="765" spans="3:4" x14ac:dyDescent="0.25">
      <c r="C765">
        <v>363.48</v>
      </c>
      <c r="D765">
        <v>1.6633801062792955E-2</v>
      </c>
    </row>
    <row r="766" spans="3:4" x14ac:dyDescent="0.25">
      <c r="C766">
        <v>363.55</v>
      </c>
      <c r="D766">
        <v>1.6500733199878152E-2</v>
      </c>
    </row>
    <row r="767" spans="3:4" x14ac:dyDescent="0.25">
      <c r="C767">
        <v>363.62</v>
      </c>
      <c r="D767">
        <v>1.6372321353482943E-2</v>
      </c>
    </row>
    <row r="768" spans="3:4" x14ac:dyDescent="0.25">
      <c r="C768">
        <v>363.69</v>
      </c>
      <c r="D768">
        <v>1.6248957009846902E-2</v>
      </c>
    </row>
    <row r="769" spans="3:4" x14ac:dyDescent="0.25">
      <c r="C769">
        <v>363.76</v>
      </c>
      <c r="D769">
        <v>1.6131029178143488E-2</v>
      </c>
    </row>
    <row r="770" spans="3:4" x14ac:dyDescent="0.25">
      <c r="C770">
        <v>363.83</v>
      </c>
      <c r="D770">
        <v>1.60189233816946E-2</v>
      </c>
    </row>
    <row r="771" spans="3:4" x14ac:dyDescent="0.25">
      <c r="C771">
        <v>363.9</v>
      </c>
      <c r="D771">
        <v>1.5913020643915369E-2</v>
      </c>
    </row>
    <row r="772" spans="3:4" x14ac:dyDescent="0.25">
      <c r="C772">
        <v>363.97</v>
      </c>
      <c r="D772">
        <v>1.5813696473425221E-2</v>
      </c>
    </row>
    <row r="773" spans="3:4" x14ac:dyDescent="0.25">
      <c r="C773">
        <v>364.04</v>
      </c>
      <c r="D773">
        <v>1.5721319852667396E-2</v>
      </c>
    </row>
    <row r="774" spans="3:4" x14ac:dyDescent="0.25">
      <c r="C774">
        <v>364.11</v>
      </c>
      <c r="D774">
        <v>1.5636252234255941E-2</v>
      </c>
    </row>
    <row r="775" spans="3:4" x14ac:dyDescent="0.25">
      <c r="C775">
        <v>364.18</v>
      </c>
      <c r="D775">
        <v>1.5558846549128596E-2</v>
      </c>
    </row>
    <row r="776" spans="3:4" x14ac:dyDescent="0.25">
      <c r="C776">
        <v>364.25</v>
      </c>
      <c r="D776">
        <v>1.5489446230415552E-2</v>
      </c>
    </row>
    <row r="777" spans="3:4" x14ac:dyDescent="0.25">
      <c r="C777">
        <v>364.32</v>
      </c>
      <c r="D777">
        <v>1.542838425675184E-2</v>
      </c>
    </row>
    <row r="778" spans="3:4" x14ac:dyDescent="0.25">
      <c r="C778">
        <v>364.39</v>
      </c>
      <c r="D778">
        <v>1.5375982218560558E-2</v>
      </c>
    </row>
    <row r="779" spans="3:4" x14ac:dyDescent="0.25">
      <c r="C779">
        <v>364.46</v>
      </c>
      <c r="D779">
        <v>1.5332549410619508E-2</v>
      </c>
    </row>
    <row r="780" spans="3:4" x14ac:dyDescent="0.25">
      <c r="C780">
        <v>364.53000000000003</v>
      </c>
      <c r="D780">
        <v>1.5298381953998446E-2</v>
      </c>
    </row>
    <row r="781" spans="3:4" x14ac:dyDescent="0.25">
      <c r="C781">
        <v>364.6</v>
      </c>
      <c r="D781">
        <v>1.5273761950219341E-2</v>
      </c>
    </row>
    <row r="782" spans="3:4" x14ac:dyDescent="0.25">
      <c r="C782">
        <v>364.67</v>
      </c>
      <c r="D782">
        <v>1.5258956670250262E-2</v>
      </c>
    </row>
    <row r="783" spans="3:4" x14ac:dyDescent="0.25">
      <c r="C783">
        <v>364.74</v>
      </c>
      <c r="D783">
        <v>1.525421778069847E-2</v>
      </c>
    </row>
    <row r="784" spans="3:4" x14ac:dyDescent="0.25">
      <c r="C784">
        <v>364.81</v>
      </c>
      <c r="D784">
        <v>1.5259780609319691E-2</v>
      </c>
    </row>
    <row r="785" spans="3:4" x14ac:dyDescent="0.25">
      <c r="C785">
        <v>364.88</v>
      </c>
      <c r="D785">
        <v>1.5275923096634472E-2</v>
      </c>
    </row>
    <row r="786" spans="3:4" x14ac:dyDescent="0.25">
      <c r="C786">
        <v>364.95</v>
      </c>
      <c r="D786">
        <v>1.5302736634078462E-2</v>
      </c>
    </row>
    <row r="787" spans="3:4" x14ac:dyDescent="0.25">
      <c r="C787">
        <v>365.02</v>
      </c>
      <c r="D787">
        <v>1.5340454739368644E-2</v>
      </c>
    </row>
    <row r="788" spans="3:4" x14ac:dyDescent="0.25">
      <c r="C788">
        <v>365.09000000000003</v>
      </c>
      <c r="D788">
        <v>1.5389241132021251E-2</v>
      </c>
    </row>
    <row r="789" spans="3:4" x14ac:dyDescent="0.25">
      <c r="C789">
        <v>365.16</v>
      </c>
      <c r="D789">
        <v>1.5449240201805098E-2</v>
      </c>
    </row>
    <row r="790" spans="3:4" x14ac:dyDescent="0.25">
      <c r="C790">
        <v>365.23</v>
      </c>
      <c r="D790">
        <v>1.5520576545573973E-2</v>
      </c>
    </row>
    <row r="791" spans="3:4" x14ac:dyDescent="0.25">
      <c r="C791">
        <v>365.3</v>
      </c>
      <c r="D791">
        <v>1.5603354552093222E-2</v>
      </c>
    </row>
    <row r="792" spans="3:4" x14ac:dyDescent="0.25">
      <c r="C792">
        <v>365.37</v>
      </c>
      <c r="D792">
        <v>1.5697658035212447E-2</v>
      </c>
    </row>
    <row r="793" spans="3:4" x14ac:dyDescent="0.25">
      <c r="C793">
        <v>365.44</v>
      </c>
      <c r="D793">
        <v>1.580354991555654E-2</v>
      </c>
    </row>
    <row r="794" spans="3:4" x14ac:dyDescent="0.25">
      <c r="C794">
        <v>365.51</v>
      </c>
      <c r="D794">
        <v>1.5921071950741557E-2</v>
      </c>
    </row>
    <row r="795" spans="3:4" x14ac:dyDescent="0.25">
      <c r="C795">
        <v>365.58</v>
      </c>
      <c r="D795">
        <v>1.6050244513971301E-2</v>
      </c>
    </row>
    <row r="796" spans="3:4" x14ac:dyDescent="0.25">
      <c r="C796">
        <v>365.65</v>
      </c>
      <c r="D796">
        <v>1.6191066420734077E-2</v>
      </c>
    </row>
    <row r="797" spans="3:4" x14ac:dyDescent="0.25">
      <c r="C797">
        <v>365.72</v>
      </c>
      <c r="D797">
        <v>1.634351480319899E-2</v>
      </c>
    </row>
    <row r="798" spans="3:4" x14ac:dyDescent="0.25">
      <c r="C798">
        <v>365.79</v>
      </c>
      <c r="D798">
        <v>1.6507545031804707E-2</v>
      </c>
    </row>
    <row r="799" spans="3:4" x14ac:dyDescent="0.25">
      <c r="C799">
        <v>365.86</v>
      </c>
      <c r="D799">
        <v>1.6683090683447054E-2</v>
      </c>
    </row>
    <row r="800" spans="3:4" x14ac:dyDescent="0.25">
      <c r="C800">
        <v>365.93</v>
      </c>
      <c r="D800">
        <v>1.6870063555592878E-2</v>
      </c>
    </row>
    <row r="801" spans="3:4" x14ac:dyDescent="0.25">
      <c r="C801">
        <v>366</v>
      </c>
      <c r="D801">
        <v>1.7068353725593108E-2</v>
      </c>
    </row>
    <row r="802" spans="3:4" x14ac:dyDescent="0.25">
      <c r="C802">
        <v>366.07</v>
      </c>
      <c r="D802">
        <v>1.7277829654420439E-2</v>
      </c>
    </row>
    <row r="803" spans="3:4" x14ac:dyDescent="0.25">
      <c r="C803">
        <v>366.14</v>
      </c>
      <c r="D803">
        <v>1.7498338334027728E-2</v>
      </c>
    </row>
    <row r="804" spans="3:4" x14ac:dyDescent="0.25">
      <c r="C804">
        <v>366.21</v>
      </c>
      <c r="D804">
        <v>1.7729705477505232E-2</v>
      </c>
    </row>
    <row r="805" spans="3:4" x14ac:dyDescent="0.25">
      <c r="C805">
        <v>366.28000000000003</v>
      </c>
      <c r="D805">
        <v>1.7971735751210194E-2</v>
      </c>
    </row>
    <row r="806" spans="3:4" x14ac:dyDescent="0.25">
      <c r="C806">
        <v>366.35</v>
      </c>
      <c r="D806">
        <v>1.8224213048046986E-2</v>
      </c>
    </row>
    <row r="807" spans="3:4" x14ac:dyDescent="0.25">
      <c r="C807">
        <v>366.42</v>
      </c>
      <c r="D807">
        <v>1.8486900801096315E-2</v>
      </c>
    </row>
    <row r="808" spans="3:4" x14ac:dyDescent="0.25">
      <c r="C808">
        <v>366.49</v>
      </c>
      <c r="D808">
        <v>1.8759542336810559E-2</v>
      </c>
    </row>
    <row r="809" spans="3:4" x14ac:dyDescent="0.25">
      <c r="C809">
        <v>366.56</v>
      </c>
      <c r="D809">
        <v>1.9041861267031494E-2</v>
      </c>
    </row>
    <row r="810" spans="3:4" x14ac:dyDescent="0.25">
      <c r="C810">
        <v>366.63</v>
      </c>
      <c r="D810">
        <v>1.9333561919121629E-2</v>
      </c>
    </row>
    <row r="811" spans="3:4" x14ac:dyDescent="0.25">
      <c r="C811">
        <v>366.7</v>
      </c>
      <c r="D811">
        <v>1.9634329803544751E-2</v>
      </c>
    </row>
    <row r="812" spans="3:4" x14ac:dyDescent="0.25">
      <c r="C812">
        <v>366.77</v>
      </c>
      <c r="D812">
        <v>1.9943832118277549E-2</v>
      </c>
    </row>
    <row r="813" spans="3:4" x14ac:dyDescent="0.25">
      <c r="C813">
        <v>366.84000000000003</v>
      </c>
      <c r="D813">
        <v>2.0261718289481867E-2</v>
      </c>
    </row>
    <row r="814" spans="3:4" x14ac:dyDescent="0.25">
      <c r="C814">
        <v>366.91</v>
      </c>
      <c r="D814">
        <v>2.0587620547912515E-2</v>
      </c>
    </row>
    <row r="815" spans="3:4" x14ac:dyDescent="0.25">
      <c r="C815">
        <v>366.98</v>
      </c>
      <c r="D815">
        <v>2.0921154540586066E-2</v>
      </c>
    </row>
    <row r="816" spans="3:4" x14ac:dyDescent="0.25">
      <c r="C816">
        <v>367.05</v>
      </c>
      <c r="D816">
        <v>2.1261919977268444E-2</v>
      </c>
    </row>
    <row r="817" spans="3:4" x14ac:dyDescent="0.25">
      <c r="C817">
        <v>367.12</v>
      </c>
      <c r="D817">
        <v>2.1609501311383599E-2</v>
      </c>
    </row>
    <row r="818" spans="3:4" x14ac:dyDescent="0.25">
      <c r="C818">
        <v>367.19</v>
      </c>
      <c r="D818">
        <v>2.1963468454968878E-2</v>
      </c>
    </row>
    <row r="819" spans="3:4" x14ac:dyDescent="0.25">
      <c r="C819">
        <v>367.26</v>
      </c>
      <c r="D819">
        <v>2.2323377527324165E-2</v>
      </c>
    </row>
    <row r="820" spans="3:4" x14ac:dyDescent="0.25">
      <c r="C820">
        <v>367.33</v>
      </c>
      <c r="D820">
        <v>2.2688771637010406E-2</v>
      </c>
    </row>
    <row r="821" spans="3:4" x14ac:dyDescent="0.25">
      <c r="C821">
        <v>367.4</v>
      </c>
      <c r="D821">
        <v>2.3059181696850811E-2</v>
      </c>
    </row>
    <row r="822" spans="3:4" x14ac:dyDescent="0.25">
      <c r="C822">
        <v>367.47</v>
      </c>
      <c r="D822">
        <v>2.3434127271571417E-2</v>
      </c>
    </row>
    <row r="823" spans="3:4" x14ac:dyDescent="0.25">
      <c r="C823">
        <v>367.54</v>
      </c>
      <c r="D823">
        <v>2.3813117457684933E-2</v>
      </c>
    </row>
    <row r="824" spans="3:4" x14ac:dyDescent="0.25">
      <c r="C824">
        <v>367.61</v>
      </c>
      <c r="D824">
        <v>2.419565179518102E-2</v>
      </c>
    </row>
    <row r="825" spans="3:4" x14ac:dyDescent="0.25">
      <c r="C825">
        <v>367.68</v>
      </c>
      <c r="D825">
        <v>2.4581221210511369E-2</v>
      </c>
    </row>
    <row r="826" spans="3:4" x14ac:dyDescent="0.25">
      <c r="C826">
        <v>367.75</v>
      </c>
      <c r="D826">
        <v>2.4969308990286952E-2</v>
      </c>
    </row>
    <row r="827" spans="3:4" x14ac:dyDescent="0.25">
      <c r="C827">
        <v>367.82</v>
      </c>
      <c r="D827">
        <v>2.5359391784998152E-2</v>
      </c>
    </row>
    <row r="828" spans="3:4" x14ac:dyDescent="0.25">
      <c r="C828">
        <v>367.89</v>
      </c>
      <c r="D828">
        <v>2.5750940641951027E-2</v>
      </c>
    </row>
    <row r="829" spans="3:4" x14ac:dyDescent="0.25">
      <c r="C829">
        <v>367.96</v>
      </c>
      <c r="D829">
        <v>2.6143422066474475E-2</v>
      </c>
    </row>
    <row r="830" spans="3:4" x14ac:dyDescent="0.25">
      <c r="C830">
        <v>368.03000000000003</v>
      </c>
      <c r="D830">
        <v>2.6536299110295699E-2</v>
      </c>
    </row>
    <row r="831" spans="3:4" x14ac:dyDescent="0.25">
      <c r="C831">
        <v>368.1</v>
      </c>
      <c r="D831">
        <v>2.6929032485802338E-2</v>
      </c>
    </row>
    <row r="832" spans="3:4" x14ac:dyDescent="0.25">
      <c r="C832">
        <v>368.17</v>
      </c>
      <c r="D832">
        <v>2.7321081704721625E-2</v>
      </c>
    </row>
    <row r="833" spans="3:4" x14ac:dyDescent="0.25">
      <c r="C833">
        <v>368.24</v>
      </c>
      <c r="D833">
        <v>2.7711906239523215E-2</v>
      </c>
    </row>
    <row r="834" spans="3:4" x14ac:dyDescent="0.25">
      <c r="C834">
        <v>368.31</v>
      </c>
      <c r="D834">
        <v>2.8100966705634157E-2</v>
      </c>
    </row>
    <row r="835" spans="3:4" x14ac:dyDescent="0.25">
      <c r="C835">
        <v>368.38</v>
      </c>
      <c r="D835">
        <v>2.8487726062304361E-2</v>
      </c>
    </row>
    <row r="836" spans="3:4" x14ac:dyDescent="0.25">
      <c r="C836">
        <v>368.45</v>
      </c>
      <c r="D836">
        <v>2.8871650829704828E-2</v>
      </c>
    </row>
    <row r="837" spans="3:4" x14ac:dyDescent="0.25">
      <c r="C837">
        <v>368.52</v>
      </c>
      <c r="D837">
        <v>2.9252212319572458E-2</v>
      </c>
    </row>
    <row r="838" spans="3:4" x14ac:dyDescent="0.25">
      <c r="C838">
        <v>368.59000000000003</v>
      </c>
      <c r="D838">
        <v>2.9628887876436881E-2</v>
      </c>
    </row>
    <row r="839" spans="3:4" x14ac:dyDescent="0.25">
      <c r="C839">
        <v>368.66</v>
      </c>
      <c r="D839">
        <v>3.0001162126178173E-2</v>
      </c>
    </row>
    <row r="840" spans="3:4" x14ac:dyDescent="0.25">
      <c r="C840">
        <v>368.73</v>
      </c>
      <c r="D840">
        <v>3.0368528228382218E-2</v>
      </c>
    </row>
    <row r="841" spans="3:4" x14ac:dyDescent="0.25">
      <c r="C841">
        <v>368.8</v>
      </c>
      <c r="D841">
        <v>3.0730489128660183E-2</v>
      </c>
    </row>
    <row r="842" spans="3:4" x14ac:dyDescent="0.25">
      <c r="C842">
        <v>368.87</v>
      </c>
      <c r="D842">
        <v>3.1086558806822585E-2</v>
      </c>
    </row>
    <row r="843" spans="3:4" x14ac:dyDescent="0.25">
      <c r="C843">
        <v>368.94</v>
      </c>
      <c r="D843">
        <v>3.1436263516511243E-2</v>
      </c>
    </row>
    <row r="844" spans="3:4" x14ac:dyDescent="0.25">
      <c r="C844">
        <v>369.01</v>
      </c>
      <c r="D844">
        <v>3.1779090060586171E-2</v>
      </c>
    </row>
    <row r="845" spans="3:4" x14ac:dyDescent="0.25">
      <c r="C845">
        <v>369.08</v>
      </c>
      <c r="D845">
        <v>3.2114706365865268E-2</v>
      </c>
    </row>
    <row r="846" spans="3:4" x14ac:dyDescent="0.25">
      <c r="C846">
        <v>369.15</v>
      </c>
      <c r="D846">
        <v>3.2442621232608368E-2</v>
      </c>
    </row>
    <row r="847" spans="3:4" x14ac:dyDescent="0.25">
      <c r="C847">
        <v>369.22</v>
      </c>
      <c r="D847">
        <v>3.2762422204677358E-2</v>
      </c>
    </row>
    <row r="848" spans="3:4" x14ac:dyDescent="0.25">
      <c r="C848">
        <v>369.29</v>
      </c>
      <c r="D848">
        <v>3.3073776670925092E-2</v>
      </c>
    </row>
    <row r="849" spans="3:4" x14ac:dyDescent="0.25">
      <c r="C849">
        <v>369.36</v>
      </c>
      <c r="D849">
        <v>3.3376195845495588E-2</v>
      </c>
    </row>
    <row r="850" spans="3:4" x14ac:dyDescent="0.25">
      <c r="C850">
        <v>369.43</v>
      </c>
      <c r="D850">
        <v>3.3669378413092435E-2</v>
      </c>
    </row>
    <row r="851" spans="3:4" x14ac:dyDescent="0.25">
      <c r="C851">
        <v>369.5</v>
      </c>
      <c r="D851">
        <v>3.3952991052445161E-2</v>
      </c>
    </row>
    <row r="852" spans="3:4" x14ac:dyDescent="0.25">
      <c r="C852">
        <v>369.57</v>
      </c>
      <c r="D852">
        <v>3.4226722659496625E-2</v>
      </c>
    </row>
    <row r="853" spans="3:4" x14ac:dyDescent="0.25">
      <c r="C853">
        <v>369.64</v>
      </c>
      <c r="D853">
        <v>3.4490285214492863E-2</v>
      </c>
    </row>
    <row r="854" spans="3:4" x14ac:dyDescent="0.25">
      <c r="C854">
        <v>369.71</v>
      </c>
      <c r="D854">
        <v>3.4743414579375693E-2</v>
      </c>
    </row>
    <row r="855" spans="3:4" x14ac:dyDescent="0.25">
      <c r="C855">
        <v>369.78000000000003</v>
      </c>
      <c r="D855">
        <v>3.4985871219615931E-2</v>
      </c>
    </row>
    <row r="856" spans="3:4" x14ac:dyDescent="0.25">
      <c r="C856">
        <v>369.85</v>
      </c>
      <c r="D856">
        <v>3.5217440844762249E-2</v>
      </c>
    </row>
    <row r="857" spans="3:4" x14ac:dyDescent="0.25">
      <c r="C857">
        <v>369.92</v>
      </c>
      <c r="D857">
        <v>3.5437934962177842E-2</v>
      </c>
    </row>
    <row r="858" spans="3:4" x14ac:dyDescent="0.25">
      <c r="C858">
        <v>369.99</v>
      </c>
      <c r="D858">
        <v>3.5647191338679017E-2</v>
      </c>
    </row>
    <row r="859" spans="3:4" x14ac:dyDescent="0.25">
      <c r="C859">
        <v>370.06</v>
      </c>
      <c r="D859">
        <v>3.5845074365101426E-2</v>
      </c>
    </row>
    <row r="860" spans="3:4" x14ac:dyDescent="0.25">
      <c r="C860">
        <v>370.13</v>
      </c>
      <c r="D860">
        <v>3.6031475319178469E-2</v>
      </c>
    </row>
    <row r="861" spans="3:4" x14ac:dyDescent="0.25">
      <c r="C861">
        <v>370.2</v>
      </c>
      <c r="D861">
        <v>3.6206312522535922E-2</v>
      </c>
    </row>
    <row r="862" spans="3:4" x14ac:dyDescent="0.25">
      <c r="C862">
        <v>370.27</v>
      </c>
      <c r="D862">
        <v>3.6369531388082341E-2</v>
      </c>
    </row>
    <row r="863" spans="3:4" x14ac:dyDescent="0.25">
      <c r="C863">
        <v>370.34000000000003</v>
      </c>
      <c r="D863">
        <v>3.6521104354603748E-2</v>
      </c>
    </row>
    <row r="864" spans="3:4" x14ac:dyDescent="0.25">
      <c r="C864">
        <v>370.41</v>
      </c>
      <c r="D864">
        <v>3.6661030705952891E-2</v>
      </c>
    </row>
    <row r="865" spans="3:4" x14ac:dyDescent="0.25">
      <c r="C865">
        <v>370.48</v>
      </c>
      <c r="D865">
        <v>3.6789336272856986E-2</v>
      </c>
    </row>
    <row r="866" spans="3:4" x14ac:dyDescent="0.25">
      <c r="C866">
        <v>370.55</v>
      </c>
      <c r="D866">
        <v>3.6906073016042013E-2</v>
      </c>
    </row>
    <row r="867" spans="3:4" x14ac:dyDescent="0.25">
      <c r="C867">
        <v>370.62</v>
      </c>
      <c r="D867">
        <v>3.7011318490096125E-2</v>
      </c>
    </row>
    <row r="868" spans="3:4" x14ac:dyDescent="0.25">
      <c r="C868">
        <v>370.69</v>
      </c>
      <c r="D868">
        <v>3.7105175188250239E-2</v>
      </c>
    </row>
    <row r="869" spans="3:4" x14ac:dyDescent="0.25">
      <c r="C869">
        <v>370.76</v>
      </c>
      <c r="D869">
        <v>3.7187769769045226E-2</v>
      </c>
    </row>
    <row r="870" spans="3:4" x14ac:dyDescent="0.25">
      <c r="C870">
        <v>370.83</v>
      </c>
      <c r="D870">
        <v>3.7259252166671829E-2</v>
      </c>
    </row>
    <row r="871" spans="3:4" x14ac:dyDescent="0.25">
      <c r="C871">
        <v>370.90000000000003</v>
      </c>
      <c r="D871">
        <v>3.7319794587607202E-2</v>
      </c>
    </row>
    <row r="872" spans="3:4" x14ac:dyDescent="0.25">
      <c r="C872">
        <v>370.97</v>
      </c>
      <c r="D872">
        <v>3.7369590397022229E-2</v>
      </c>
    </row>
    <row r="873" spans="3:4" x14ac:dyDescent="0.25">
      <c r="C873">
        <v>371.04</v>
      </c>
      <c r="D873">
        <v>3.7408852899291745E-2</v>
      </c>
    </row>
    <row r="874" spans="3:4" x14ac:dyDescent="0.25">
      <c r="C874">
        <v>371.11</v>
      </c>
      <c r="D874">
        <v>3.743781401779412E-2</v>
      </c>
    </row>
    <row r="875" spans="3:4" x14ac:dyDescent="0.25">
      <c r="C875">
        <v>371.18</v>
      </c>
      <c r="D875">
        <v>3.7456722880034495E-2</v>
      </c>
    </row>
    <row r="876" spans="3:4" x14ac:dyDescent="0.25">
      <c r="C876">
        <v>371.25</v>
      </c>
      <c r="D876">
        <v>3.7465844314954616E-2</v>
      </c>
    </row>
    <row r="877" spans="3:4" x14ac:dyDescent="0.25">
      <c r="C877">
        <v>371.32</v>
      </c>
      <c r="D877">
        <v>3.7465457270095759E-2</v>
      </c>
    </row>
    <row r="878" spans="3:4" x14ac:dyDescent="0.25">
      <c r="C878">
        <v>371.39</v>
      </c>
      <c r="D878">
        <v>3.7455853157051661E-2</v>
      </c>
    </row>
    <row r="879" spans="3:4" x14ac:dyDescent="0.25">
      <c r="C879">
        <v>371.46</v>
      </c>
      <c r="D879">
        <v>3.7437334134376353E-2</v>
      </c>
    </row>
    <row r="880" spans="3:4" x14ac:dyDescent="0.25">
      <c r="C880">
        <v>371.53000000000003</v>
      </c>
      <c r="D880">
        <v>3.7410211337789746E-2</v>
      </c>
    </row>
    <row r="881" spans="3:4" x14ac:dyDescent="0.25">
      <c r="C881">
        <v>371.6</v>
      </c>
      <c r="D881">
        <v>3.7374803068144433E-2</v>
      </c>
    </row>
    <row r="882" spans="3:4" x14ac:dyDescent="0.25">
      <c r="C882">
        <v>371.67</v>
      </c>
      <c r="D882">
        <v>3.733143294817174E-2</v>
      </c>
    </row>
    <row r="883" spans="3:4" x14ac:dyDescent="0.25">
      <c r="C883">
        <v>371.74</v>
      </c>
      <c r="D883">
        <v>3.7280428059508319E-2</v>
      </c>
    </row>
    <row r="884" spans="3:4" x14ac:dyDescent="0.25">
      <c r="C884">
        <v>371.81</v>
      </c>
      <c r="D884">
        <v>3.7222117071907049E-2</v>
      </c>
    </row>
    <row r="885" spans="3:4" x14ac:dyDescent="0.25">
      <c r="C885">
        <v>371.88</v>
      </c>
      <c r="D885">
        <v>3.7156828376855758E-2</v>
      </c>
    </row>
    <row r="886" spans="3:4" x14ac:dyDescent="0.25">
      <c r="C886">
        <v>371.95</v>
      </c>
      <c r="D886">
        <v>3.7084888238053802E-2</v>
      </c>
    </row>
    <row r="887" spans="3:4" x14ac:dyDescent="0.25">
      <c r="C887">
        <v>372.02</v>
      </c>
      <c r="D887">
        <v>3.7006618971331007E-2</v>
      </c>
    </row>
    <row r="888" spans="3:4" x14ac:dyDescent="0.25">
      <c r="C888">
        <v>372.09000000000003</v>
      </c>
      <c r="D888">
        <v>3.6922399226760563E-2</v>
      </c>
    </row>
    <row r="889" spans="3:4" x14ac:dyDescent="0.25">
      <c r="C889">
        <v>372.16</v>
      </c>
      <c r="D889">
        <v>3.6832423091348598E-2</v>
      </c>
    </row>
    <row r="890" spans="3:4" x14ac:dyDescent="0.25">
      <c r="C890">
        <v>372.23</v>
      </c>
      <c r="D890">
        <v>3.6737044854200353E-2</v>
      </c>
    </row>
    <row r="891" spans="3:4" x14ac:dyDescent="0.25">
      <c r="C891">
        <v>372.3</v>
      </c>
      <c r="D891">
        <v>3.663655403285123E-2</v>
      </c>
    </row>
    <row r="892" spans="3:4" x14ac:dyDescent="0.25">
      <c r="C892">
        <v>372.37</v>
      </c>
      <c r="D892">
        <v>3.6531227995637489E-2</v>
      </c>
    </row>
    <row r="893" spans="3:4" x14ac:dyDescent="0.25">
      <c r="C893">
        <v>372.44</v>
      </c>
      <c r="D893">
        <v>3.6421330579529815E-2</v>
      </c>
    </row>
    <row r="894" spans="3:4" x14ac:dyDescent="0.25">
      <c r="C894">
        <v>372.51</v>
      </c>
      <c r="D894">
        <v>3.6307110820892705E-2</v>
      </c>
    </row>
    <row r="895" spans="3:4" x14ac:dyDescent="0.25">
      <c r="C895">
        <v>372.58</v>
      </c>
      <c r="D895">
        <v>3.6188801809148262E-2</v>
      </c>
    </row>
    <row r="896" spans="3:4" x14ac:dyDescent="0.25">
      <c r="C896">
        <v>372.65000000000003</v>
      </c>
      <c r="D896">
        <v>3.6066619672541815E-2</v>
      </c>
    </row>
    <row r="897" spans="3:4" x14ac:dyDescent="0.25">
      <c r="C897">
        <v>372.72</v>
      </c>
      <c r="D897">
        <v>3.5940762704335973E-2</v>
      </c>
    </row>
    <row r="898" spans="3:4" x14ac:dyDescent="0.25">
      <c r="C898">
        <v>372.79</v>
      </c>
      <c r="D898">
        <v>3.5811410636801239E-2</v>
      </c>
    </row>
    <row r="899" spans="3:4" x14ac:dyDescent="0.25">
      <c r="C899">
        <v>372.86</v>
      </c>
      <c r="D899">
        <v>3.5678724069342041E-2</v>
      </c>
    </row>
    <row r="900" spans="3:4" x14ac:dyDescent="0.25">
      <c r="C900">
        <v>372.93</v>
      </c>
      <c r="D900">
        <v>3.5542844055989641E-2</v>
      </c>
    </row>
    <row r="901" spans="3:4" x14ac:dyDescent="0.25">
      <c r="C901">
        <v>373</v>
      </c>
      <c r="D901">
        <v>3.5403891856331568E-2</v>
      </c>
    </row>
    <row r="902" spans="3:4" x14ac:dyDescent="0.25">
      <c r="C902">
        <v>373.07</v>
      </c>
      <c r="D902">
        <v>3.5261968852730086E-2</v>
      </c>
    </row>
    <row r="903" spans="3:4" x14ac:dyDescent="0.25">
      <c r="C903">
        <v>373.14</v>
      </c>
      <c r="D903">
        <v>3.5117156635423571E-2</v>
      </c>
    </row>
    <row r="904" spans="3:4" x14ac:dyDescent="0.25">
      <c r="C904">
        <v>373.21</v>
      </c>
      <c r="D904">
        <v>3.496951725581475E-2</v>
      </c>
    </row>
    <row r="905" spans="3:4" x14ac:dyDescent="0.25">
      <c r="C905">
        <v>373.28000000000003</v>
      </c>
      <c r="D905">
        <v>3.4819093646938401E-2</v>
      </c>
    </row>
    <row r="906" spans="3:4" x14ac:dyDescent="0.25">
      <c r="C906">
        <v>373.35</v>
      </c>
      <c r="D906">
        <v>3.4665910208781618E-2</v>
      </c>
    </row>
    <row r="907" spans="3:4" x14ac:dyDescent="0.25">
      <c r="C907">
        <v>373.42</v>
      </c>
      <c r="D907">
        <v>3.4509973554808254E-2</v>
      </c>
    </row>
    <row r="908" spans="3:4" x14ac:dyDescent="0.25">
      <c r="C908">
        <v>373.49</v>
      </c>
      <c r="D908">
        <v>3.4351273414738398E-2</v>
      </c>
    </row>
    <row r="909" spans="3:4" x14ac:dyDescent="0.25">
      <c r="C909">
        <v>373.56</v>
      </c>
      <c r="D909">
        <v>3.4189783687349602E-2</v>
      </c>
    </row>
    <row r="910" spans="3:4" x14ac:dyDescent="0.25">
      <c r="C910">
        <v>373.63</v>
      </c>
      <c r="D910">
        <v>3.402546363582485E-2</v>
      </c>
    </row>
    <row r="911" spans="3:4" x14ac:dyDescent="0.25">
      <c r="C911">
        <v>373.7</v>
      </c>
      <c r="D911">
        <v>3.3858259216976931E-2</v>
      </c>
    </row>
    <row r="912" spans="3:4" x14ac:dyDescent="0.25">
      <c r="C912">
        <v>373.77</v>
      </c>
      <c r="D912">
        <v>3.3688104534541498E-2</v>
      </c>
    </row>
    <row r="913" spans="3:4" x14ac:dyDescent="0.25">
      <c r="C913">
        <v>373.84000000000003</v>
      </c>
      <c r="D913">
        <v>3.3514923405663803E-2</v>
      </c>
    </row>
    <row r="914" spans="3:4" x14ac:dyDescent="0.25">
      <c r="C914">
        <v>373.91</v>
      </c>
      <c r="D914">
        <v>3.333863102871748E-2</v>
      </c>
    </row>
    <row r="915" spans="3:4" x14ac:dyDescent="0.25">
      <c r="C915">
        <v>373.98</v>
      </c>
      <c r="D915">
        <v>3.3159135739691224E-2</v>
      </c>
    </row>
    <row r="916" spans="3:4" x14ac:dyDescent="0.25">
      <c r="C916">
        <v>374.05</v>
      </c>
      <c r="D916">
        <v>3.2976340843582197E-2</v>
      </c>
    </row>
    <row r="917" spans="3:4" x14ac:dyDescent="0.25">
      <c r="C917">
        <v>374.12</v>
      </c>
      <c r="D917">
        <v>3.2790146506533571E-2</v>
      </c>
    </row>
    <row r="918" spans="3:4" x14ac:dyDescent="0.25">
      <c r="C918">
        <v>374.19</v>
      </c>
      <c r="D918">
        <v>3.2600451693870935E-2</v>
      </c>
    </row>
    <row r="919" spans="3:4" x14ac:dyDescent="0.25">
      <c r="C919">
        <v>374.26</v>
      </c>
      <c r="D919">
        <v>3.2407156138724642E-2</v>
      </c>
    </row>
    <row r="920" spans="3:4" x14ac:dyDescent="0.25">
      <c r="C920">
        <v>374.33</v>
      </c>
      <c r="D920">
        <v>3.2210162325580098E-2</v>
      </c>
    </row>
    <row r="921" spans="3:4" x14ac:dyDescent="0.25">
      <c r="C921">
        <v>374.40000000000003</v>
      </c>
      <c r="D921">
        <v>3.2009377472879755E-2</v>
      </c>
    </row>
    <row r="922" spans="3:4" x14ac:dyDescent="0.25">
      <c r="C922">
        <v>374.47</v>
      </c>
      <c r="D922">
        <v>3.1804715498711653E-2</v>
      </c>
    </row>
    <row r="923" spans="3:4" x14ac:dyDescent="0.25">
      <c r="C923">
        <v>374.54</v>
      </c>
      <c r="D923">
        <v>3.1596098953657031E-2</v>
      </c>
    </row>
    <row r="924" spans="3:4" x14ac:dyDescent="0.25">
      <c r="C924">
        <v>374.61</v>
      </c>
      <c r="D924">
        <v>3.1383460905046054E-2</v>
      </c>
    </row>
    <row r="925" spans="3:4" x14ac:dyDescent="0.25">
      <c r="C925">
        <v>374.68</v>
      </c>
      <c r="D925">
        <v>3.1166637166209685E-2</v>
      </c>
    </row>
    <row r="926" spans="3:4" x14ac:dyDescent="0.25">
      <c r="C926">
        <v>374.75</v>
      </c>
      <c r="D926">
        <v>3.0945819382858085E-2</v>
      </c>
    </row>
    <row r="927" spans="3:4" x14ac:dyDescent="0.25">
      <c r="C927">
        <v>374.82</v>
      </c>
      <c r="D927">
        <v>3.0720858708138385E-2</v>
      </c>
    </row>
    <row r="928" spans="3:4" x14ac:dyDescent="0.25">
      <c r="C928">
        <v>374.89</v>
      </c>
      <c r="D928">
        <v>3.049174777846584E-2</v>
      </c>
    </row>
    <row r="929" spans="3:4" x14ac:dyDescent="0.25">
      <c r="C929">
        <v>374.96</v>
      </c>
      <c r="D929">
        <v>3.0258497899113054E-2</v>
      </c>
    </row>
    <row r="930" spans="3:4" x14ac:dyDescent="0.25">
      <c r="C930">
        <v>375.03000000000003</v>
      </c>
      <c r="D930">
        <v>3.0021140333285897E-2</v>
      </c>
    </row>
    <row r="931" spans="3:4" x14ac:dyDescent="0.25">
      <c r="C931">
        <v>375.1</v>
      </c>
      <c r="D931">
        <v>2.9779727447441392E-2</v>
      </c>
    </row>
    <row r="932" spans="3:4" x14ac:dyDescent="0.25">
      <c r="C932">
        <v>375.17</v>
      </c>
      <c r="D932">
        <v>2.9534333702817984E-2</v>
      </c>
    </row>
    <row r="933" spans="3:4" x14ac:dyDescent="0.25">
      <c r="C933">
        <v>375.24</v>
      </c>
      <c r="D933">
        <v>2.9285056484324702E-2</v>
      </c>
    </row>
    <row r="934" spans="3:4" x14ac:dyDescent="0.25">
      <c r="C934">
        <v>375.31</v>
      </c>
      <c r="D934">
        <v>2.9032016759169596E-2</v>
      </c>
    </row>
    <row r="935" spans="3:4" x14ac:dyDescent="0.25">
      <c r="C935">
        <v>375.38</v>
      </c>
      <c r="D935">
        <v>2.8775359558915831E-2</v>
      </c>
    </row>
    <row r="936" spans="3:4" x14ac:dyDescent="0.25">
      <c r="C936">
        <v>375.45</v>
      </c>
      <c r="D936">
        <v>2.8515254280007681E-2</v>
      </c>
    </row>
    <row r="937" spans="3:4" x14ac:dyDescent="0.25">
      <c r="C937">
        <v>375.52</v>
      </c>
      <c r="D937">
        <v>2.8251894799203519E-2</v>
      </c>
    </row>
    <row r="938" spans="3:4" x14ac:dyDescent="0.25">
      <c r="C938">
        <v>375.59000000000003</v>
      </c>
      <c r="D938">
        <v>2.7985499401775932E-2</v>
      </c>
    </row>
    <row r="939" spans="3:4" x14ac:dyDescent="0.25">
      <c r="C939">
        <v>375.66</v>
      </c>
      <c r="D939">
        <v>2.7716310521779579E-2</v>
      </c>
    </row>
    <row r="940" spans="3:4" x14ac:dyDescent="0.25">
      <c r="C940">
        <v>375.73</v>
      </c>
      <c r="D940">
        <v>2.7444594295125958E-2</v>
      </c>
    </row>
    <row r="941" spans="3:4" x14ac:dyDescent="0.25">
      <c r="C941">
        <v>375.8</v>
      </c>
      <c r="D941">
        <v>2.71706399276469E-2</v>
      </c>
    </row>
    <row r="942" spans="3:4" x14ac:dyDescent="0.25">
      <c r="C942">
        <v>375.87</v>
      </c>
      <c r="D942">
        <v>2.6894758881735942E-2</v>
      </c>
    </row>
    <row r="943" spans="3:4" x14ac:dyDescent="0.25">
      <c r="C943">
        <v>375.94</v>
      </c>
      <c r="D943">
        <v>2.6617283886544697E-2</v>
      </c>
    </row>
    <row r="944" spans="3:4" x14ac:dyDescent="0.25">
      <c r="C944">
        <v>376.01</v>
      </c>
      <c r="D944">
        <v>2.6338567778050121E-2</v>
      </c>
    </row>
    <row r="945" spans="3:4" x14ac:dyDescent="0.25">
      <c r="C945">
        <v>376.08</v>
      </c>
      <c r="D945">
        <v>2.6058982176595146E-2</v>
      </c>
    </row>
    <row r="946" spans="3:4" x14ac:dyDescent="0.25">
      <c r="C946">
        <v>376.15000000000003</v>
      </c>
      <c r="D946">
        <v>2.5778916010727199E-2</v>
      </c>
    </row>
    <row r="947" spans="3:4" x14ac:dyDescent="0.25">
      <c r="C947">
        <v>376.22</v>
      </c>
      <c r="D947">
        <v>2.5498773897308643E-2</v>
      </c>
    </row>
    <row r="948" spans="3:4" x14ac:dyDescent="0.25">
      <c r="C948">
        <v>376.29</v>
      </c>
      <c r="D948">
        <v>2.521897438893406E-2</v>
      </c>
    </row>
    <row r="949" spans="3:4" x14ac:dyDescent="0.25">
      <c r="C949">
        <v>376.36</v>
      </c>
      <c r="D949">
        <v>2.4939948100670867E-2</v>
      </c>
    </row>
    <row r="950" spans="3:4" x14ac:dyDescent="0.25">
      <c r="C950">
        <v>376.43</v>
      </c>
      <c r="D950">
        <v>2.4662135729007783E-2</v>
      </c>
    </row>
    <row r="951" spans="3:4" x14ac:dyDescent="0.25">
      <c r="C951">
        <v>376.5</v>
      </c>
      <c r="D951">
        <v>2.4385985976670667E-2</v>
      </c>
    </row>
    <row r="952" spans="3:4" x14ac:dyDescent="0.25">
      <c r="C952">
        <v>376.57</v>
      </c>
      <c r="D952">
        <v>2.4111953397624303E-2</v>
      </c>
    </row>
    <row r="953" spans="3:4" x14ac:dyDescent="0.25">
      <c r="C953">
        <v>376.64</v>
      </c>
      <c r="D953">
        <v>2.3840496177123721E-2</v>
      </c>
    </row>
    <row r="954" spans="3:4" x14ac:dyDescent="0.25">
      <c r="C954">
        <v>376.71</v>
      </c>
      <c r="D954">
        <v>2.3572073862106087E-2</v>
      </c>
    </row>
    <row r="955" spans="3:4" x14ac:dyDescent="0.25">
      <c r="C955">
        <v>376.78000000000003</v>
      </c>
      <c r="D955">
        <v>2.330714505751974E-2</v>
      </c>
    </row>
    <row r="956" spans="3:4" x14ac:dyDescent="0.25">
      <c r="C956">
        <v>376.85</v>
      </c>
      <c r="D956">
        <v>2.3046165104372667E-2</v>
      </c>
    </row>
    <row r="957" spans="3:4" x14ac:dyDescent="0.25">
      <c r="C957">
        <v>376.92</v>
      </c>
      <c r="D957">
        <v>2.2789583755339619E-2</v>
      </c>
    </row>
    <row r="958" spans="3:4" x14ac:dyDescent="0.25">
      <c r="C958">
        <v>376.99</v>
      </c>
      <c r="D958">
        <v>2.2537842863714633E-2</v>
      </c>
    </row>
    <row r="959" spans="3:4" x14ac:dyDescent="0.25">
      <c r="C959">
        <v>377.06</v>
      </c>
      <c r="D959">
        <v>2.2291374101307458E-2</v>
      </c>
    </row>
    <row r="960" spans="3:4" x14ac:dyDescent="0.25">
      <c r="C960">
        <v>377.13</v>
      </c>
      <c r="D960">
        <v>2.2050596720589927E-2</v>
      </c>
    </row>
    <row r="961" spans="3:4" x14ac:dyDescent="0.25">
      <c r="C961">
        <v>377.2</v>
      </c>
      <c r="D961">
        <v>2.1815915375984977E-2</v>
      </c>
    </row>
    <row r="962" spans="3:4" x14ac:dyDescent="0.25">
      <c r="C962">
        <v>377.27</v>
      </c>
      <c r="D962">
        <v>2.1587777940787391E-2</v>
      </c>
    </row>
    <row r="963" spans="3:4" x14ac:dyDescent="0.25">
      <c r="C963">
        <v>377.34000000000003</v>
      </c>
      <c r="D963">
        <v>2.1366442019884961E-2</v>
      </c>
    </row>
    <row r="964" spans="3:4" x14ac:dyDescent="0.25">
      <c r="C964">
        <v>377.41</v>
      </c>
      <c r="D964">
        <v>2.1152308980778727E-2</v>
      </c>
    </row>
    <row r="965" spans="3:4" x14ac:dyDescent="0.25">
      <c r="C965">
        <v>377.48</v>
      </c>
      <c r="D965">
        <v>2.0945705103228709E-2</v>
      </c>
    </row>
    <row r="966" spans="3:4" x14ac:dyDescent="0.25">
      <c r="C966">
        <v>377.55</v>
      </c>
      <c r="D966">
        <v>2.0746932557061951E-2</v>
      </c>
    </row>
    <row r="967" spans="3:4" x14ac:dyDescent="0.25">
      <c r="C967">
        <v>377.62</v>
      </c>
      <c r="D967">
        <v>2.0556267856673825E-2</v>
      </c>
    </row>
    <row r="968" spans="3:4" x14ac:dyDescent="0.25">
      <c r="C968">
        <v>377.69</v>
      </c>
      <c r="D968">
        <v>2.0373960459172166E-2</v>
      </c>
    </row>
    <row r="969" spans="3:4" x14ac:dyDescent="0.25">
      <c r="C969">
        <v>377.76</v>
      </c>
      <c r="D969">
        <v>2.0200231514394172E-2</v>
      </c>
    </row>
    <row r="970" spans="3:4" x14ac:dyDescent="0.25">
      <c r="C970">
        <v>377.83</v>
      </c>
      <c r="D970">
        <v>2.003527277388396E-2</v>
      </c>
    </row>
    <row r="971" spans="3:4" x14ac:dyDescent="0.25">
      <c r="C971">
        <v>377.90000000000003</v>
      </c>
      <c r="D971">
        <v>1.9879245664738504E-2</v>
      </c>
    </row>
    <row r="972" spans="3:4" x14ac:dyDescent="0.25">
      <c r="C972">
        <v>377.97</v>
      </c>
      <c r="D972">
        <v>1.9732280533020997E-2</v>
      </c>
    </row>
    <row r="973" spans="3:4" x14ac:dyDescent="0.25">
      <c r="C973">
        <v>378.04</v>
      </c>
      <c r="D973">
        <v>1.9594476060209632E-2</v>
      </c>
    </row>
    <row r="974" spans="3:4" x14ac:dyDescent="0.25">
      <c r="C974">
        <v>378.11</v>
      </c>
      <c r="D974">
        <v>1.9465898854916851E-2</v>
      </c>
    </row>
    <row r="975" spans="3:4" x14ac:dyDescent="0.25">
      <c r="C975">
        <v>378.18</v>
      </c>
      <c r="D975">
        <v>1.9346583220872147E-2</v>
      </c>
    </row>
    <row r="976" spans="3:4" x14ac:dyDescent="0.25">
      <c r="C976">
        <v>378.25</v>
      </c>
      <c r="D976">
        <v>1.9236531100936972E-2</v>
      </c>
    </row>
    <row r="977" spans="3:4" x14ac:dyDescent="0.25">
      <c r="C977">
        <v>378.32</v>
      </c>
      <c r="D977">
        <v>1.9135712195711342E-2</v>
      </c>
    </row>
    <row r="978" spans="3:4" x14ac:dyDescent="0.25">
      <c r="C978">
        <v>378.39</v>
      </c>
      <c r="D978">
        <v>1.9044064254112012E-2</v>
      </c>
    </row>
    <row r="979" spans="3:4" x14ac:dyDescent="0.25">
      <c r="C979">
        <v>378.46</v>
      </c>
      <c r="D979">
        <v>1.8961493532158709E-2</v>
      </c>
    </row>
    <row r="980" spans="3:4" x14ac:dyDescent="0.25">
      <c r="C980">
        <v>378.53000000000003</v>
      </c>
      <c r="D980">
        <v>1.888787541510719E-2</v>
      </c>
    </row>
    <row r="981" spans="3:4" x14ac:dyDescent="0.25">
      <c r="C981">
        <v>378.6</v>
      </c>
      <c r="D981">
        <v>1.8823055197022237E-2</v>
      </c>
    </row>
    <row r="982" spans="3:4" x14ac:dyDescent="0.25">
      <c r="C982">
        <v>378.67</v>
      </c>
      <c r="D982">
        <v>1.8766849010897001E-2</v>
      </c>
    </row>
    <row r="983" spans="3:4" x14ac:dyDescent="0.25">
      <c r="C983">
        <v>378.74</v>
      </c>
      <c r="D983">
        <v>1.8719044901507543E-2</v>
      </c>
    </row>
    <row r="984" spans="3:4" x14ac:dyDescent="0.25">
      <c r="C984">
        <v>378.81</v>
      </c>
      <c r="D984">
        <v>1.8679404032341928E-2</v>
      </c>
    </row>
    <row r="985" spans="3:4" x14ac:dyDescent="0.25">
      <c r="C985">
        <v>378.88</v>
      </c>
      <c r="D985">
        <v>1.8647662017174538E-2</v>
      </c>
    </row>
    <row r="986" spans="3:4" x14ac:dyDescent="0.25">
      <c r="C986">
        <v>378.95</v>
      </c>
      <c r="D986">
        <v>1.8623530366167818E-2</v>
      </c>
    </row>
    <row r="987" spans="3:4" x14ac:dyDescent="0.25">
      <c r="C987">
        <v>379.02</v>
      </c>
      <c r="D987">
        <v>1.8606698035781476E-2</v>
      </c>
    </row>
    <row r="988" spans="3:4" x14ac:dyDescent="0.25">
      <c r="C988">
        <v>379.09000000000003</v>
      </c>
      <c r="D988">
        <v>1.8596833071255665E-2</v>
      </c>
    </row>
    <row r="989" spans="3:4" x14ac:dyDescent="0.25">
      <c r="C989">
        <v>379.16</v>
      </c>
      <c r="D989">
        <v>1.8593584330012722E-2</v>
      </c>
    </row>
    <row r="990" spans="3:4" x14ac:dyDescent="0.25">
      <c r="C990">
        <v>379.23</v>
      </c>
      <c r="D990">
        <v>1.859658327399235E-2</v>
      </c>
    </row>
    <row r="991" spans="3:4" x14ac:dyDescent="0.25">
      <c r="C991">
        <v>379.3</v>
      </c>
      <c r="D991">
        <v>1.8605445818699929E-2</v>
      </c>
    </row>
    <row r="992" spans="3:4" x14ac:dyDescent="0.25">
      <c r="C992">
        <v>379.37</v>
      </c>
      <c r="D992">
        <v>1.8619774226605428E-2</v>
      </c>
    </row>
    <row r="993" spans="3:4" x14ac:dyDescent="0.25">
      <c r="C993">
        <v>379.44</v>
      </c>
      <c r="D993">
        <v>1.8639159032482311E-2</v>
      </c>
    </row>
    <row r="994" spans="3:4" x14ac:dyDescent="0.25">
      <c r="C994">
        <v>379.51</v>
      </c>
      <c r="D994">
        <v>1.8663180988318734E-2</v>
      </c>
    </row>
    <row r="995" spans="3:4" x14ac:dyDescent="0.25">
      <c r="C995">
        <v>379.58</v>
      </c>
      <c r="D995">
        <v>1.8691413015567194E-2</v>
      </c>
    </row>
    <row r="996" spans="3:4" x14ac:dyDescent="0.25">
      <c r="C996">
        <v>379.65000000000003</v>
      </c>
      <c r="D996">
        <v>1.8723422152719178E-2</v>
      </c>
    </row>
    <row r="997" spans="3:4" x14ac:dyDescent="0.25">
      <c r="C997">
        <v>379.72</v>
      </c>
      <c r="D997">
        <v>1.8758771486496156E-2</v>
      </c>
    </row>
    <row r="998" spans="3:4" x14ac:dyDescent="0.25">
      <c r="C998">
        <v>379.79</v>
      </c>
      <c r="D998">
        <v>1.8797022055333554E-2</v>
      </c>
    </row>
    <row r="999" spans="3:4" x14ac:dyDescent="0.25">
      <c r="C999">
        <v>379.86</v>
      </c>
      <c r="D999">
        <v>1.8837734714294257E-2</v>
      </c>
    </row>
    <row r="1000" spans="3:4" x14ac:dyDescent="0.25">
      <c r="C1000">
        <v>379.93</v>
      </c>
      <c r="D1000">
        <v>1.888047195108055E-2</v>
      </c>
    </row>
    <row r="1001" spans="3:4" x14ac:dyDescent="0.25">
      <c r="C1001">
        <v>380</v>
      </c>
      <c r="D1001">
        <v>1.8924799643409769E-2</v>
      </c>
    </row>
    <row r="1002" spans="3:4" x14ac:dyDescent="0.25">
      <c r="C1002">
        <v>380.07</v>
      </c>
      <c r="D1002">
        <v>1.8970288748675679E-2</v>
      </c>
    </row>
    <row r="1003" spans="3:4" x14ac:dyDescent="0.25">
      <c r="C1003">
        <v>380.14</v>
      </c>
      <c r="D1003">
        <v>1.9016516917527357E-2</v>
      </c>
    </row>
    <row r="1004" spans="3:4" x14ac:dyDescent="0.25">
      <c r="C1004">
        <v>380.21</v>
      </c>
      <c r="D1004">
        <v>1.9063070023754278E-2</v>
      </c>
    </row>
    <row r="1005" spans="3:4" x14ac:dyDescent="0.25">
      <c r="C1005">
        <v>380.28000000000003</v>
      </c>
      <c r="D1005">
        <v>1.9109543603662949E-2</v>
      </c>
    </row>
    <row r="1006" spans="3:4" x14ac:dyDescent="0.25">
      <c r="C1006">
        <v>380.35</v>
      </c>
      <c r="D1006">
        <v>1.9155544198960497E-2</v>
      </c>
    </row>
    <row r="1007" spans="3:4" x14ac:dyDescent="0.25">
      <c r="C1007">
        <v>380.42</v>
      </c>
      <c r="D1007">
        <v>1.920069059801682E-2</v>
      </c>
    </row>
    <row r="1008" spans="3:4" x14ac:dyDescent="0.25">
      <c r="C1008">
        <v>380.49</v>
      </c>
      <c r="D1008">
        <v>1.9244614971250629E-2</v>
      </c>
    </row>
    <row r="1009" spans="3:4" x14ac:dyDescent="0.25">
      <c r="C1009">
        <v>380.56</v>
      </c>
      <c r="D1009">
        <v>1.92869638972719E-2</v>
      </c>
    </row>
    <row r="1010" spans="3:4" x14ac:dyDescent="0.25">
      <c r="C1010">
        <v>380.63</v>
      </c>
      <c r="D1010">
        <v>1.9327399277302489E-2</v>
      </c>
    </row>
    <row r="1011" spans="3:4" x14ac:dyDescent="0.25">
      <c r="C1011">
        <v>380.7</v>
      </c>
      <c r="D1011">
        <v>1.9365599136284564E-2</v>
      </c>
    </row>
    <row r="1012" spans="3:4" x14ac:dyDescent="0.25">
      <c r="C1012">
        <v>380.77</v>
      </c>
      <c r="D1012">
        <v>1.9401258309963153E-2</v>
      </c>
    </row>
    <row r="1013" spans="3:4" x14ac:dyDescent="0.25">
      <c r="C1013">
        <v>380.84000000000003</v>
      </c>
      <c r="D1013">
        <v>1.9434089018089514E-2</v>
      </c>
    </row>
    <row r="1014" spans="3:4" x14ac:dyDescent="0.25">
      <c r="C1014">
        <v>380.91</v>
      </c>
      <c r="D1014">
        <v>1.946382132472859E-2</v>
      </c>
    </row>
    <row r="1015" spans="3:4" x14ac:dyDescent="0.25">
      <c r="C1015">
        <v>380.98</v>
      </c>
      <c r="D1015">
        <v>1.9490203487460812E-2</v>
      </c>
    </row>
    <row r="1016" spans="3:4" x14ac:dyDescent="0.25">
      <c r="C1016">
        <v>381.05</v>
      </c>
      <c r="D1016">
        <v>1.9513002198038587E-2</v>
      </c>
    </row>
    <row r="1017" spans="3:4" x14ac:dyDescent="0.25">
      <c r="C1017">
        <v>381.12</v>
      </c>
      <c r="D1017">
        <v>1.9532002717787968E-2</v>
      </c>
    </row>
    <row r="1018" spans="3:4" x14ac:dyDescent="0.25">
      <c r="C1018">
        <v>381.19</v>
      </c>
      <c r="D1018">
        <v>1.9547008911727955E-2</v>
      </c>
    </row>
    <row r="1019" spans="3:4" x14ac:dyDescent="0.25">
      <c r="C1019">
        <v>381.26</v>
      </c>
      <c r="D1019">
        <v>1.9557843186011243E-2</v>
      </c>
    </row>
    <row r="1020" spans="3:4" x14ac:dyDescent="0.25">
      <c r="C1020">
        <v>381.33</v>
      </c>
      <c r="D1020">
        <v>1.9564346333865508E-2</v>
      </c>
    </row>
    <row r="1021" spans="3:4" x14ac:dyDescent="0.25">
      <c r="C1021">
        <v>381.40000000000003</v>
      </c>
      <c r="D1021">
        <v>1.9566377295730599E-2</v>
      </c>
    </row>
    <row r="1022" spans="3:4" x14ac:dyDescent="0.25">
      <c r="C1022">
        <v>381.47</v>
      </c>
      <c r="D1022">
        <v>1.9563812839740284E-2</v>
      </c>
    </row>
    <row r="1023" spans="3:4" x14ac:dyDescent="0.25">
      <c r="C1023">
        <v>381.54</v>
      </c>
      <c r="D1023">
        <v>1.9556547169085899E-2</v>
      </c>
    </row>
    <row r="1024" spans="3:4" x14ac:dyDescent="0.25">
      <c r="C1024">
        <v>381.61</v>
      </c>
      <c r="D1024">
        <v>1.9544491463120511E-2</v>
      </c>
    </row>
    <row r="1025" spans="3:4" x14ac:dyDescent="0.25">
      <c r="C1025">
        <v>381.68</v>
      </c>
      <c r="D1025">
        <v>1.9527573359315379E-2</v>
      </c>
    </row>
    <row r="1026" spans="3:4" x14ac:dyDescent="0.25">
      <c r="C1026">
        <v>381.75</v>
      </c>
      <c r="D1026">
        <v>1.9505736383364166E-2</v>
      </c>
    </row>
    <row r="1027" spans="3:4" x14ac:dyDescent="0.25">
      <c r="C1027">
        <v>381.82</v>
      </c>
      <c r="D1027">
        <v>1.9478939334845277E-2</v>
      </c>
    </row>
    <row r="1028" spans="3:4" x14ac:dyDescent="0.25">
      <c r="C1028">
        <v>381.89</v>
      </c>
      <c r="D1028">
        <v>1.9447155635898116E-2</v>
      </c>
    </row>
    <row r="1029" spans="3:4" x14ac:dyDescent="0.25">
      <c r="C1029">
        <v>381.96</v>
      </c>
      <c r="D1029">
        <v>1.9410372650347455E-2</v>
      </c>
    </row>
    <row r="1030" spans="3:4" x14ac:dyDescent="0.25">
      <c r="C1030">
        <v>382.03000000000003</v>
      </c>
      <c r="D1030">
        <v>1.9368534369597838E-2</v>
      </c>
    </row>
    <row r="1031" spans="3:4" x14ac:dyDescent="0.25">
      <c r="C1031">
        <v>382.1</v>
      </c>
      <c r="D1031">
        <v>1.9321773434701206E-2</v>
      </c>
    </row>
    <row r="1032" spans="3:4" x14ac:dyDescent="0.25">
      <c r="C1032">
        <v>382.17</v>
      </c>
      <c r="D1032">
        <v>1.9270051181717242E-2</v>
      </c>
    </row>
    <row r="1033" spans="3:4" x14ac:dyDescent="0.25">
      <c r="C1033">
        <v>382.24</v>
      </c>
      <c r="D1033">
        <v>1.9213403664059957E-2</v>
      </c>
    </row>
    <row r="1034" spans="3:4" x14ac:dyDescent="0.25">
      <c r="C1034">
        <v>382.31</v>
      </c>
      <c r="D1034">
        <v>1.9151877272962744E-2</v>
      </c>
    </row>
    <row r="1035" spans="3:4" x14ac:dyDescent="0.25">
      <c r="C1035">
        <v>382.38</v>
      </c>
      <c r="D1035">
        <v>1.9085528026797444E-2</v>
      </c>
    </row>
    <row r="1036" spans="3:4" x14ac:dyDescent="0.25">
      <c r="C1036">
        <v>382.45</v>
      </c>
      <c r="D1036">
        <v>1.9014420877008401E-2</v>
      </c>
    </row>
    <row r="1037" spans="3:4" x14ac:dyDescent="0.25">
      <c r="C1037">
        <v>382.52</v>
      </c>
      <c r="D1037">
        <v>1.8938575414734909E-2</v>
      </c>
    </row>
    <row r="1038" spans="3:4" x14ac:dyDescent="0.25">
      <c r="C1038">
        <v>382.59000000000003</v>
      </c>
      <c r="D1038">
        <v>1.8858192853741476E-2</v>
      </c>
    </row>
    <row r="1039" spans="3:4" x14ac:dyDescent="0.25">
      <c r="C1039">
        <v>382.66</v>
      </c>
      <c r="D1039">
        <v>1.877330460928342E-2</v>
      </c>
    </row>
    <row r="1040" spans="3:4" x14ac:dyDescent="0.25">
      <c r="C1040">
        <v>382.73</v>
      </c>
      <c r="D1040">
        <v>1.86839941953485E-2</v>
      </c>
    </row>
    <row r="1041" spans="3:4" x14ac:dyDescent="0.25">
      <c r="C1041">
        <v>382.8</v>
      </c>
      <c r="D1041">
        <v>1.8590309504371381E-2</v>
      </c>
    </row>
    <row r="1042" spans="3:4" x14ac:dyDescent="0.25">
      <c r="C1042">
        <v>382.87</v>
      </c>
      <c r="D1042">
        <v>1.8492468185637212E-2</v>
      </c>
    </row>
    <row r="1043" spans="3:4" x14ac:dyDescent="0.25">
      <c r="C1043">
        <v>382.94</v>
      </c>
      <c r="D1043">
        <v>1.8390521240769266E-2</v>
      </c>
    </row>
    <row r="1044" spans="3:4" x14ac:dyDescent="0.25">
      <c r="C1044">
        <v>383.01</v>
      </c>
      <c r="D1044">
        <v>1.828458407967077E-2</v>
      </c>
    </row>
    <row r="1045" spans="3:4" x14ac:dyDescent="0.25">
      <c r="C1045">
        <v>383.08</v>
      </c>
      <c r="D1045">
        <v>1.817477622818596E-2</v>
      </c>
    </row>
    <row r="1046" spans="3:4" x14ac:dyDescent="0.25">
      <c r="C1046">
        <v>383.15000000000003</v>
      </c>
      <c r="D1046">
        <v>1.8061221001222084E-2</v>
      </c>
    </row>
    <row r="1047" spans="3:4" x14ac:dyDescent="0.25">
      <c r="C1047">
        <v>383.22</v>
      </c>
      <c r="D1047">
        <v>1.7944045218822716E-2</v>
      </c>
    </row>
    <row r="1048" spans="3:4" x14ac:dyDescent="0.25">
      <c r="C1048">
        <v>383.29</v>
      </c>
      <c r="D1048">
        <v>1.7823378964261782E-2</v>
      </c>
    </row>
    <row r="1049" spans="3:4" x14ac:dyDescent="0.25">
      <c r="C1049">
        <v>383.36</v>
      </c>
      <c r="D1049">
        <v>1.7699355382722125E-2</v>
      </c>
    </row>
    <row r="1050" spans="3:4" x14ac:dyDescent="0.25">
      <c r="C1050">
        <v>383.43</v>
      </c>
      <c r="D1050">
        <v>1.7572110518641916E-2</v>
      </c>
    </row>
    <row r="1051" spans="3:4" x14ac:dyDescent="0.25">
      <c r="C1051">
        <v>383.5</v>
      </c>
      <c r="D1051">
        <v>1.7441783189371257E-2</v>
      </c>
    </row>
    <row r="1052" spans="3:4" x14ac:dyDescent="0.25">
      <c r="C1052">
        <v>383.57</v>
      </c>
      <c r="D1052">
        <v>1.7308514892377152E-2</v>
      </c>
    </row>
    <row r="1053" spans="3:4" x14ac:dyDescent="0.25">
      <c r="C1053">
        <v>383.64</v>
      </c>
      <c r="D1053">
        <v>1.717244974287328E-2</v>
      </c>
    </row>
    <row r="1054" spans="3:4" x14ac:dyDescent="0.25">
      <c r="C1054">
        <v>383.71</v>
      </c>
      <c r="D1054">
        <v>1.7033734438434454E-2</v>
      </c>
    </row>
    <row r="1055" spans="3:4" x14ac:dyDescent="0.25">
      <c r="C1055">
        <v>383.78000000000003</v>
      </c>
      <c r="D1055">
        <v>1.6892518246885768E-2</v>
      </c>
    </row>
    <row r="1056" spans="3:4" x14ac:dyDescent="0.25">
      <c r="C1056">
        <v>383.85</v>
      </c>
      <c r="D1056">
        <v>1.6748953013536939E-2</v>
      </c>
    </row>
    <row r="1057" spans="3:4" x14ac:dyDescent="0.25">
      <c r="C1057">
        <v>383.92</v>
      </c>
      <c r="D1057">
        <v>1.6603193183659798E-2</v>
      </c>
    </row>
    <row r="1058" spans="3:4" x14ac:dyDescent="0.25">
      <c r="C1058">
        <v>383.99</v>
      </c>
      <c r="D1058">
        <v>1.6455395835991666E-2</v>
      </c>
    </row>
    <row r="1059" spans="3:4" x14ac:dyDescent="0.25">
      <c r="C1059">
        <v>384.06</v>
      </c>
      <c r="D1059">
        <v>1.6305720722975994E-2</v>
      </c>
    </row>
    <row r="1060" spans="3:4" x14ac:dyDescent="0.25">
      <c r="C1060">
        <v>384.13</v>
      </c>
      <c r="D1060">
        <v>1.6154330313437378E-2</v>
      </c>
    </row>
    <row r="1061" spans="3:4" x14ac:dyDescent="0.25">
      <c r="C1061">
        <v>384.2</v>
      </c>
      <c r="D1061">
        <v>1.6001389833421049E-2</v>
      </c>
    </row>
    <row r="1062" spans="3:4" x14ac:dyDescent="0.25">
      <c r="C1062">
        <v>384.27</v>
      </c>
      <c r="D1062">
        <v>1.5847067301010251E-2</v>
      </c>
    </row>
    <row r="1063" spans="3:4" x14ac:dyDescent="0.25">
      <c r="C1063">
        <v>384.34000000000003</v>
      </c>
      <c r="D1063">
        <v>1.5691533551064899E-2</v>
      </c>
    </row>
    <row r="1064" spans="3:4" x14ac:dyDescent="0.25">
      <c r="C1064">
        <v>384.41</v>
      </c>
      <c r="D1064">
        <v>1.5534962246001656E-2</v>
      </c>
    </row>
    <row r="1065" spans="3:4" x14ac:dyDescent="0.25">
      <c r="C1065">
        <v>384.48</v>
      </c>
      <c r="D1065">
        <v>1.5377529868950923E-2</v>
      </c>
    </row>
    <row r="1066" spans="3:4" x14ac:dyDescent="0.25">
      <c r="C1066">
        <v>384.55</v>
      </c>
      <c r="D1066">
        <v>1.5219415695889025E-2</v>
      </c>
    </row>
    <row r="1067" spans="3:4" x14ac:dyDescent="0.25">
      <c r="C1067">
        <v>384.62</v>
      </c>
      <c r="D1067">
        <v>1.5060801743633436E-2</v>
      </c>
    </row>
    <row r="1068" spans="3:4" x14ac:dyDescent="0.25">
      <c r="C1068">
        <v>384.69</v>
      </c>
      <c r="D1068">
        <v>1.4901872690919148E-2</v>
      </c>
    </row>
    <row r="1069" spans="3:4" x14ac:dyDescent="0.25">
      <c r="C1069">
        <v>384.76</v>
      </c>
      <c r="D1069">
        <v>1.4742815770129248E-2</v>
      </c>
    </row>
    <row r="1070" spans="3:4" x14ac:dyDescent="0.25">
      <c r="C1070">
        <v>384.83</v>
      </c>
      <c r="D1070">
        <v>1.4583820627634147E-2</v>
      </c>
    </row>
    <row r="1071" spans="3:4" x14ac:dyDescent="0.25">
      <c r="C1071">
        <v>384.90000000000003</v>
      </c>
      <c r="D1071">
        <v>1.4425079151095026E-2</v>
      </c>
    </row>
    <row r="1072" spans="3:4" x14ac:dyDescent="0.25">
      <c r="C1072">
        <v>384.97</v>
      </c>
      <c r="D1072">
        <v>1.4266785262505913E-2</v>
      </c>
    </row>
    <row r="1073" spans="3:4" x14ac:dyDescent="0.25">
      <c r="C1073">
        <v>385.04</v>
      </c>
      <c r="D1073">
        <v>1.4109134676175217E-2</v>
      </c>
    </row>
    <row r="1074" spans="3:4" x14ac:dyDescent="0.25">
      <c r="C1074">
        <v>385.11</v>
      </c>
      <c r="D1074">
        <v>1.3952324621288583E-2</v>
      </c>
    </row>
    <row r="1075" spans="3:4" x14ac:dyDescent="0.25">
      <c r="C1075">
        <v>385.18</v>
      </c>
      <c r="D1075">
        <v>1.3796496979661134E-2</v>
      </c>
    </row>
    <row r="1076" spans="3:4" x14ac:dyDescent="0.25">
      <c r="C1076">
        <v>385.25</v>
      </c>
      <c r="D1076">
        <v>1.364197219211113E-2</v>
      </c>
    </row>
    <row r="1077" spans="3:4" x14ac:dyDescent="0.25">
      <c r="C1077">
        <v>385.32</v>
      </c>
      <c r="D1077">
        <v>1.3488884304391276E-2</v>
      </c>
    </row>
    <row r="1078" spans="3:4" x14ac:dyDescent="0.25">
      <c r="C1078">
        <v>385.39</v>
      </c>
      <c r="D1078">
        <v>1.3337433280491298E-2</v>
      </c>
    </row>
    <row r="1079" spans="3:4" x14ac:dyDescent="0.25">
      <c r="C1079">
        <v>385.46</v>
      </c>
      <c r="D1079">
        <v>1.3187818680237141E-2</v>
      </c>
    </row>
    <row r="1080" spans="3:4" x14ac:dyDescent="0.25">
      <c r="C1080">
        <v>385.53000000000003</v>
      </c>
      <c r="D1080">
        <v>1.3040239188155642E-2</v>
      </c>
    </row>
    <row r="1081" spans="3:4" x14ac:dyDescent="0.25">
      <c r="C1081">
        <v>385.6</v>
      </c>
      <c r="D1081">
        <v>1.2894892116030777E-2</v>
      </c>
    </row>
    <row r="1082" spans="3:4" x14ac:dyDescent="0.25">
      <c r="C1082">
        <v>385.67</v>
      </c>
      <c r="D1082">
        <v>1.2751972882034742E-2</v>
      </c>
    </row>
    <row r="1083" spans="3:4" x14ac:dyDescent="0.25">
      <c r="C1083">
        <v>385.74</v>
      </c>
      <c r="D1083">
        <v>1.2611674469628723E-2</v>
      </c>
    </row>
    <row r="1084" spans="3:4" x14ac:dyDescent="0.25">
      <c r="C1084">
        <v>385.81</v>
      </c>
      <c r="D1084">
        <v>1.2474186869699536E-2</v>
      </c>
    </row>
    <row r="1085" spans="3:4" x14ac:dyDescent="0.25">
      <c r="C1085">
        <v>385.88</v>
      </c>
      <c r="D1085">
        <v>1.2339696509642679E-2</v>
      </c>
    </row>
    <row r="1086" spans="3:4" x14ac:dyDescent="0.25">
      <c r="C1086">
        <v>385.95</v>
      </c>
      <c r="D1086">
        <v>1.220838567330694E-2</v>
      </c>
    </row>
    <row r="1087" spans="3:4" x14ac:dyDescent="0.25">
      <c r="C1087">
        <v>386.02</v>
      </c>
      <c r="D1087">
        <v>1.2080431915883412E-2</v>
      </c>
    </row>
    <row r="1088" spans="3:4" x14ac:dyDescent="0.25">
      <c r="C1088">
        <v>386.09000000000003</v>
      </c>
      <c r="D1088">
        <v>1.1956007477950137E-2</v>
      </c>
    </row>
    <row r="1089" spans="3:4" x14ac:dyDescent="0.25">
      <c r="C1089">
        <v>386.16</v>
      </c>
      <c r="D1089">
        <v>1.1835278702972265E-2</v>
      </c>
    </row>
    <row r="1090" spans="3:4" x14ac:dyDescent="0.25">
      <c r="C1090">
        <v>386.23</v>
      </c>
      <c r="D1090">
        <v>1.1718405462602697E-2</v>
      </c>
    </row>
    <row r="1091" spans="3:4" x14ac:dyDescent="0.25">
      <c r="C1091">
        <v>386.3</v>
      </c>
      <c r="D1091">
        <v>1.1605540594137712E-2</v>
      </c>
    </row>
    <row r="1092" spans="3:4" x14ac:dyDescent="0.25">
      <c r="C1092">
        <v>386.37</v>
      </c>
      <c r="D1092">
        <v>1.1496829354443639E-2</v>
      </c>
    </row>
    <row r="1093" spans="3:4" x14ac:dyDescent="0.25">
      <c r="C1093">
        <v>386.44</v>
      </c>
      <c r="D1093">
        <v>1.1392408894597125E-2</v>
      </c>
    </row>
    <row r="1094" spans="3:4" x14ac:dyDescent="0.25">
      <c r="C1094">
        <v>386.51</v>
      </c>
      <c r="D1094">
        <v>1.1292407759366007E-2</v>
      </c>
    </row>
    <row r="1095" spans="3:4" x14ac:dyDescent="0.25">
      <c r="C1095">
        <v>386.58</v>
      </c>
      <c r="D1095">
        <v>1.1196893276940153E-2</v>
      </c>
    </row>
    <row r="1096" spans="3:4" x14ac:dyDescent="0.25">
      <c r="C1096">
        <v>386.65000000000003</v>
      </c>
      <c r="D1096">
        <v>1.1106087287978782E-2</v>
      </c>
    </row>
    <row r="1097" spans="3:4" x14ac:dyDescent="0.25">
      <c r="C1097">
        <v>386.72</v>
      </c>
      <c r="D1097">
        <v>1.1020028996176896E-2</v>
      </c>
    </row>
    <row r="1098" spans="3:4" x14ac:dyDescent="0.25">
      <c r="C1098">
        <v>386.79</v>
      </c>
      <c r="D1098">
        <v>1.0938808292931229E-2</v>
      </c>
    </row>
    <row r="1099" spans="3:4" x14ac:dyDescent="0.25">
      <c r="C1099">
        <v>386.86</v>
      </c>
      <c r="D1099">
        <v>1.0862504446216704E-2</v>
      </c>
    </row>
    <row r="1100" spans="3:4" x14ac:dyDescent="0.25">
      <c r="C1100">
        <v>386.93</v>
      </c>
      <c r="D1100">
        <v>1.0791185827018334E-2</v>
      </c>
    </row>
    <row r="1101" spans="3:4" x14ac:dyDescent="0.25">
      <c r="C1101">
        <v>387</v>
      </c>
      <c r="D1101">
        <v>1.0724909683011331E-2</v>
      </c>
    </row>
    <row r="1102" spans="3:4" x14ac:dyDescent="0.25">
      <c r="C1102">
        <v>387.07</v>
      </c>
      <c r="D1102">
        <v>1.066372196150692E-2</v>
      </c>
    </row>
    <row r="1103" spans="3:4" x14ac:dyDescent="0.25">
      <c r="C1103">
        <v>387.14</v>
      </c>
      <c r="D1103">
        <v>1.0607657183296842E-2</v>
      </c>
    </row>
    <row r="1104" spans="3:4" x14ac:dyDescent="0.25">
      <c r="C1104">
        <v>387.21</v>
      </c>
      <c r="D1104">
        <v>1.0556738368629899E-2</v>
      </c>
    </row>
    <row r="1105" spans="3:4" x14ac:dyDescent="0.25">
      <c r="C1105">
        <v>387.28000000000003</v>
      </c>
      <c r="D1105">
        <v>1.0510977016142778E-2</v>
      </c>
    </row>
    <row r="1106" spans="3:4" x14ac:dyDescent="0.25">
      <c r="C1106">
        <v>387.35</v>
      </c>
      <c r="D1106">
        <v>1.0470373135148245E-2</v>
      </c>
    </row>
    <row r="1107" spans="3:4" x14ac:dyDescent="0.25">
      <c r="C1107">
        <v>387.42</v>
      </c>
      <c r="D1107">
        <v>1.0434915331259341E-2</v>
      </c>
    </row>
    <row r="1108" spans="3:4" x14ac:dyDescent="0.25">
      <c r="C1108">
        <v>387.49</v>
      </c>
      <c r="D1108">
        <v>1.0404580944904851E-2</v>
      </c>
    </row>
    <row r="1109" spans="3:4" x14ac:dyDescent="0.25">
      <c r="C1109">
        <v>387.56</v>
      </c>
      <c r="D1109">
        <v>1.0379336241868082E-2</v>
      </c>
    </row>
    <row r="1110" spans="3:4" x14ac:dyDescent="0.25">
      <c r="C1110">
        <v>387.63</v>
      </c>
      <c r="D1110">
        <v>1.0359136654566203E-2</v>
      </c>
    </row>
    <row r="1111" spans="3:4" x14ac:dyDescent="0.25">
      <c r="C1111">
        <v>387.7</v>
      </c>
      <c r="D1111">
        <v>1.0343927072381255E-2</v>
      </c>
    </row>
    <row r="1112" spans="3:4" x14ac:dyDescent="0.25">
      <c r="C1112">
        <v>387.77</v>
      </c>
      <c r="D1112">
        <v>1.0333642178961457E-2</v>
      </c>
    </row>
    <row r="1113" spans="3:4" x14ac:dyDescent="0.25">
      <c r="C1113">
        <v>387.84000000000003</v>
      </c>
      <c r="D1113">
        <v>1.0328206834035269E-2</v>
      </c>
    </row>
    <row r="1114" spans="3:4" x14ac:dyDescent="0.25">
      <c r="C1114">
        <v>387.91</v>
      </c>
      <c r="D1114">
        <v>1.032753649692438E-2</v>
      </c>
    </row>
    <row r="1115" spans="3:4" x14ac:dyDescent="0.25">
      <c r="C1115">
        <v>387.98</v>
      </c>
      <c r="D1115">
        <v>1.0331537688607973E-2</v>
      </c>
    </row>
    <row r="1116" spans="3:4" x14ac:dyDescent="0.25">
      <c r="C1116">
        <v>388.05</v>
      </c>
      <c r="D1116">
        <v>1.0340108488882565E-2</v>
      </c>
    </row>
    <row r="1117" spans="3:4" x14ac:dyDescent="0.25">
      <c r="C1117">
        <v>388.12</v>
      </c>
      <c r="D1117">
        <v>1.0353139064881596E-2</v>
      </c>
    </row>
    <row r="1118" spans="3:4" x14ac:dyDescent="0.25">
      <c r="C1118">
        <v>388.19</v>
      </c>
      <c r="D1118">
        <v>1.0370512226969424E-2</v>
      </c>
    </row>
    <row r="1119" spans="3:4" x14ac:dyDescent="0.25">
      <c r="C1119">
        <v>388.26</v>
      </c>
      <c r="D1119">
        <v>1.039210400780762E-2</v>
      </c>
    </row>
    <row r="1120" spans="3:4" x14ac:dyDescent="0.25">
      <c r="C1120">
        <v>388.33</v>
      </c>
      <c r="D1120">
        <v>1.0417784260209175E-2</v>
      </c>
    </row>
    <row r="1121" spans="3:4" x14ac:dyDescent="0.25">
      <c r="C1121">
        <v>388.40000000000003</v>
      </c>
      <c r="D1121">
        <v>1.0447417269250274E-2</v>
      </c>
    </row>
    <row r="1122" spans="3:4" x14ac:dyDescent="0.25">
      <c r="C1122">
        <v>388.47</v>
      </c>
      <c r="D1122">
        <v>1.048086237400068E-2</v>
      </c>
    </row>
    <row r="1123" spans="3:4" x14ac:dyDescent="0.25">
      <c r="C1123">
        <v>388.54</v>
      </c>
      <c r="D1123">
        <v>1.0517974594164549E-2</v>
      </c>
    </row>
    <row r="1124" spans="3:4" x14ac:dyDescent="0.25">
      <c r="C1124">
        <v>388.61</v>
      </c>
      <c r="D1124">
        <v>1.0558605256892069E-2</v>
      </c>
    </row>
    <row r="1125" spans="3:4" x14ac:dyDescent="0.25">
      <c r="C1125">
        <v>388.68</v>
      </c>
      <c r="D1125">
        <v>1.0602602619032798E-2</v>
      </c>
    </row>
    <row r="1126" spans="3:4" x14ac:dyDescent="0.25">
      <c r="C1126">
        <v>388.75</v>
      </c>
      <c r="D1126">
        <v>1.0649812480150287E-2</v>
      </c>
    </row>
    <row r="1127" spans="3:4" x14ac:dyDescent="0.25">
      <c r="C1127">
        <v>388.82</v>
      </c>
      <c r="D1127">
        <v>1.0700078781706856E-2</v>
      </c>
    </row>
    <row r="1128" spans="3:4" x14ac:dyDescent="0.25">
      <c r="C1128">
        <v>388.89</v>
      </c>
      <c r="D1128">
        <v>1.0753244187956005E-2</v>
      </c>
    </row>
    <row r="1129" spans="3:4" x14ac:dyDescent="0.25">
      <c r="C1129">
        <v>388.96</v>
      </c>
      <c r="D1129">
        <v>1.080915064424646E-2</v>
      </c>
    </row>
    <row r="1130" spans="3:4" x14ac:dyDescent="0.25">
      <c r="C1130">
        <v>389.03000000000003</v>
      </c>
      <c r="D1130">
        <v>1.0867639908646372E-2</v>
      </c>
    </row>
    <row r="1131" spans="3:4" x14ac:dyDescent="0.25">
      <c r="C1131">
        <v>389.1</v>
      </c>
      <c r="D1131">
        <v>1.0928554053035621E-2</v>
      </c>
    </row>
    <row r="1132" spans="3:4" x14ac:dyDescent="0.25">
      <c r="C1132">
        <v>389.17</v>
      </c>
      <c r="D1132">
        <v>1.0991735930089499E-2</v>
      </c>
    </row>
    <row r="1133" spans="3:4" x14ac:dyDescent="0.25">
      <c r="C1133">
        <v>389.24</v>
      </c>
      <c r="D1133">
        <v>1.1057029602881361E-2</v>
      </c>
    </row>
    <row r="1134" spans="3:4" x14ac:dyDescent="0.25">
      <c r="C1134">
        <v>389.31</v>
      </c>
      <c r="D1134">
        <v>1.112428073416972E-2</v>
      </c>
    </row>
    <row r="1135" spans="3:4" x14ac:dyDescent="0.25">
      <c r="C1135">
        <v>389.38</v>
      </c>
      <c r="D1135">
        <v>1.1193336932797046E-2</v>
      </c>
    </row>
    <row r="1136" spans="3:4" x14ac:dyDescent="0.25">
      <c r="C1136">
        <v>389.45</v>
      </c>
      <c r="D1136">
        <v>1.1264048055015664E-2</v>
      </c>
    </row>
    <row r="1137" spans="3:4" x14ac:dyDescent="0.25">
      <c r="C1137">
        <v>389.52</v>
      </c>
      <c r="D1137">
        <v>1.1336266458964522E-2</v>
      </c>
    </row>
    <row r="1138" spans="3:4" x14ac:dyDescent="0.25">
      <c r="C1138">
        <v>389.59000000000003</v>
      </c>
      <c r="D1138">
        <v>1.1409847210947613E-2</v>
      </c>
    </row>
    <row r="1139" spans="3:4" x14ac:dyDescent="0.25">
      <c r="C1139">
        <v>389.66</v>
      </c>
      <c r="D1139">
        <v>1.148464824260555E-2</v>
      </c>
    </row>
    <row r="1140" spans="3:4" x14ac:dyDescent="0.25">
      <c r="C1140">
        <v>389.73</v>
      </c>
      <c r="D1140">
        <v>1.1560530458525349E-2</v>
      </c>
    </row>
    <row r="1141" spans="3:4" x14ac:dyDescent="0.25">
      <c r="C1141">
        <v>389.8</v>
      </c>
      <c r="D1141">
        <v>1.1637357794290594E-2</v>
      </c>
    </row>
    <row r="1142" spans="3:4" x14ac:dyDescent="0.25">
      <c r="C1142">
        <v>389.87</v>
      </c>
      <c r="D1142">
        <v>1.1714997225439098E-2</v>
      </c>
    </row>
    <row r="1143" spans="3:4" x14ac:dyDescent="0.25">
      <c r="C1143">
        <v>389.94</v>
      </c>
      <c r="D1143">
        <v>1.1793318728255743E-2</v>
      </c>
    </row>
    <row r="1144" spans="3:4" x14ac:dyDescent="0.25">
      <c r="C1144">
        <v>390.01</v>
      </c>
      <c r="D1144">
        <v>1.1872195193786102E-2</v>
      </c>
    </row>
    <row r="1145" spans="3:4" x14ac:dyDescent="0.25">
      <c r="C1145">
        <v>390.08</v>
      </c>
      <c r="D1145">
        <v>1.1951502296905005E-2</v>
      </c>
    </row>
    <row r="1146" spans="3:4" x14ac:dyDescent="0.25">
      <c r="C1146">
        <v>390.15000000000003</v>
      </c>
      <c r="D1146">
        <v>1.2031118322710501E-2</v>
      </c>
    </row>
    <row r="1147" spans="3:4" x14ac:dyDescent="0.25">
      <c r="C1147">
        <v>390.22</v>
      </c>
      <c r="D1147">
        <v>1.2110923952932612E-2</v>
      </c>
    </row>
    <row r="1148" spans="3:4" x14ac:dyDescent="0.25">
      <c r="C1148">
        <v>390.29</v>
      </c>
      <c r="D1148">
        <v>1.2190802015446825E-2</v>
      </c>
    </row>
    <row r="1149" spans="3:4" x14ac:dyDescent="0.25">
      <c r="C1149">
        <v>390.36</v>
      </c>
      <c r="D1149">
        <v>1.2270637200355008E-2</v>
      </c>
    </row>
    <row r="1150" spans="3:4" x14ac:dyDescent="0.25">
      <c r="C1150">
        <v>390.43</v>
      </c>
      <c r="D1150">
        <v>1.2350315746445841E-2</v>
      </c>
    </row>
    <row r="1151" spans="3:4" x14ac:dyDescent="0.25">
      <c r="C1151">
        <v>390.5</v>
      </c>
      <c r="D1151">
        <v>1.2429725102161756E-2</v>
      </c>
    </row>
    <row r="1152" spans="3:4" x14ac:dyDescent="0.25">
      <c r="C1152">
        <v>390.57</v>
      </c>
      <c r="D1152">
        <v>1.2508753565481704E-2</v>
      </c>
    </row>
    <row r="1153" spans="3:4" x14ac:dyDescent="0.25">
      <c r="C1153">
        <v>390.64</v>
      </c>
      <c r="D1153">
        <v>1.258728990737366E-2</v>
      </c>
    </row>
    <row r="1154" spans="3:4" x14ac:dyDescent="0.25">
      <c r="C1154">
        <v>390.71</v>
      </c>
      <c r="D1154">
        <v>1.266522298367577E-2</v>
      </c>
    </row>
    <row r="1155" spans="3:4" x14ac:dyDescent="0.25">
      <c r="C1155">
        <v>390.78000000000003</v>
      </c>
      <c r="D1155">
        <v>1.2742441340427908E-2</v>
      </c>
    </row>
    <row r="1156" spans="3:4" x14ac:dyDescent="0.25">
      <c r="C1156">
        <v>390.85</v>
      </c>
      <c r="D1156">
        <v>1.2818832817793693E-2</v>
      </c>
    </row>
    <row r="1157" spans="3:4" x14ac:dyDescent="0.25">
      <c r="C1157">
        <v>390.92</v>
      </c>
      <c r="D1157">
        <v>1.2894284157787388E-2</v>
      </c>
    </row>
    <row r="1158" spans="3:4" x14ac:dyDescent="0.25">
      <c r="C1158">
        <v>390.99</v>
      </c>
      <c r="D1158">
        <v>1.2968680621044098E-2</v>
      </c>
    </row>
    <row r="1159" spans="3:4" x14ac:dyDescent="0.25">
      <c r="C1159">
        <v>391.06</v>
      </c>
      <c r="D1159">
        <v>1.304190561785222E-2</v>
      </c>
    </row>
    <row r="1160" spans="3:4" x14ac:dyDescent="0.25">
      <c r="C1160">
        <v>391.13</v>
      </c>
      <c r="D1160">
        <v>1.3113840358596154E-2</v>
      </c>
    </row>
    <row r="1161" spans="3:4" x14ac:dyDescent="0.25">
      <c r="C1161">
        <v>391.2</v>
      </c>
      <c r="D1161">
        <v>1.3184363528639869E-2</v>
      </c>
    </row>
    <row r="1162" spans="3:4" x14ac:dyDescent="0.25">
      <c r="C1162">
        <v>391.27</v>
      </c>
      <c r="D1162">
        <v>1.3253350992516408E-2</v>
      </c>
    </row>
    <row r="1163" spans="3:4" x14ac:dyDescent="0.25">
      <c r="C1163">
        <v>391.34000000000003</v>
      </c>
      <c r="D1163">
        <v>1.3320675532076318E-2</v>
      </c>
    </row>
    <row r="1164" spans="3:4" x14ac:dyDescent="0.25">
      <c r="C1164">
        <v>391.41</v>
      </c>
      <c r="D1164">
        <v>1.3386206622990046E-2</v>
      </c>
    </row>
    <row r="1165" spans="3:4" x14ac:dyDescent="0.25">
      <c r="C1165">
        <v>391.48</v>
      </c>
      <c r="D1165">
        <v>1.3449810253699297E-2</v>
      </c>
    </row>
    <row r="1166" spans="3:4" x14ac:dyDescent="0.25">
      <c r="C1166">
        <v>391.55</v>
      </c>
      <c r="D1166">
        <v>1.3511348790567902E-2</v>
      </c>
    </row>
    <row r="1167" spans="3:4" x14ac:dyDescent="0.25">
      <c r="C1167">
        <v>391.62</v>
      </c>
      <c r="D1167">
        <v>1.3570680892603295E-2</v>
      </c>
    </row>
    <row r="1168" spans="3:4" x14ac:dyDescent="0.25">
      <c r="C1168">
        <v>391.69</v>
      </c>
      <c r="D1168">
        <v>1.3627661478701343E-2</v>
      </c>
    </row>
    <row r="1169" spans="3:4" x14ac:dyDescent="0.25">
      <c r="C1169">
        <v>391.76</v>
      </c>
      <c r="D1169">
        <v>1.3682141749918214E-2</v>
      </c>
    </row>
    <row r="1170" spans="3:4" x14ac:dyDescent="0.25">
      <c r="C1170">
        <v>391.83</v>
      </c>
      <c r="D1170">
        <v>1.3733969268794593E-2</v>
      </c>
    </row>
    <row r="1171" spans="3:4" x14ac:dyDescent="0.25">
      <c r="C1171">
        <v>391.90000000000003</v>
      </c>
      <c r="D1171">
        <v>1.3782988097254719E-2</v>
      </c>
    </row>
    <row r="1172" spans="3:4" x14ac:dyDescent="0.25">
      <c r="C1172">
        <v>391.97</v>
      </c>
      <c r="D1172">
        <v>1.3829038994079293E-2</v>
      </c>
    </row>
    <row r="1173" spans="3:4" x14ac:dyDescent="0.25">
      <c r="C1173">
        <v>392.04</v>
      </c>
      <c r="D1173">
        <v>1.3871959672412962E-2</v>
      </c>
    </row>
    <row r="1174" spans="3:4" x14ac:dyDescent="0.25">
      <c r="C1174">
        <v>392.11</v>
      </c>
      <c r="D1174">
        <v>1.3911585117215811E-2</v>
      </c>
    </row>
    <row r="1175" spans="3:4" x14ac:dyDescent="0.25">
      <c r="C1175">
        <v>392.18</v>
      </c>
      <c r="D1175">
        <v>1.3947747962013392E-2</v>
      </c>
    </row>
    <row r="1176" spans="3:4" x14ac:dyDescent="0.25">
      <c r="C1176">
        <v>392.25</v>
      </c>
      <c r="D1176">
        <v>1.3980278923741745E-2</v>
      </c>
    </row>
    <row r="1177" spans="3:4" x14ac:dyDescent="0.25">
      <c r="C1177">
        <v>392.32</v>
      </c>
      <c r="D1177">
        <v>1.4009007293930785E-2</v>
      </c>
    </row>
    <row r="1178" spans="3:4" x14ac:dyDescent="0.25">
      <c r="C1178">
        <v>392.39</v>
      </c>
      <c r="D1178">
        <v>1.403370929788806E-2</v>
      </c>
    </row>
    <row r="1179" spans="3:4" x14ac:dyDescent="0.25">
      <c r="C1179">
        <v>392.46</v>
      </c>
      <c r="D1179">
        <v>1.405432458526407E-2</v>
      </c>
    </row>
    <row r="1180" spans="3:4" x14ac:dyDescent="0.25">
      <c r="C1180">
        <v>392.53000000000003</v>
      </c>
      <c r="D1180">
        <v>1.4070621363004941E-2</v>
      </c>
    </row>
    <row r="1181" spans="3:4" x14ac:dyDescent="0.25">
      <c r="C1181">
        <v>392.6</v>
      </c>
      <c r="D1181">
        <v>1.4082429288062239E-2</v>
      </c>
    </row>
    <row r="1182" spans="3:4" x14ac:dyDescent="0.25">
      <c r="C1182">
        <v>392.67</v>
      </c>
      <c r="D1182">
        <v>1.4089579779791852E-2</v>
      </c>
    </row>
    <row r="1183" spans="3:4" x14ac:dyDescent="0.25">
      <c r="C1183">
        <v>392.74</v>
      </c>
      <c r="D1183">
        <v>1.4091906784728263E-2</v>
      </c>
    </row>
    <row r="1184" spans="3:4" x14ac:dyDescent="0.25">
      <c r="C1184">
        <v>392.81</v>
      </c>
      <c r="D1184">
        <v>1.4089247571113534E-2</v>
      </c>
    </row>
    <row r="1185" spans="3:4" x14ac:dyDescent="0.25">
      <c r="C1185">
        <v>392.88</v>
      </c>
      <c r="D1185">
        <v>1.4081443547749366E-2</v>
      </c>
    </row>
    <row r="1186" spans="3:4" x14ac:dyDescent="0.25">
      <c r="C1186">
        <v>392.95</v>
      </c>
      <c r="D1186">
        <v>1.4068341101436177E-2</v>
      </c>
    </row>
    <row r="1187" spans="3:4" x14ac:dyDescent="0.25">
      <c r="C1187">
        <v>393.02</v>
      </c>
      <c r="D1187">
        <v>1.4049792447006135E-2</v>
      </c>
    </row>
    <row r="1188" spans="3:4" x14ac:dyDescent="0.25">
      <c r="C1188">
        <v>393.09000000000003</v>
      </c>
      <c r="D1188">
        <v>1.402565648375009E-2</v>
      </c>
    </row>
    <row r="1189" spans="3:4" x14ac:dyDescent="0.25">
      <c r="C1189">
        <v>393.16</v>
      </c>
      <c r="D1189">
        <v>1.3995799651884048E-2</v>
      </c>
    </row>
    <row r="1190" spans="3:4" x14ac:dyDescent="0.25">
      <c r="C1190">
        <v>393.23</v>
      </c>
      <c r="D1190">
        <v>1.3960096782599777E-2</v>
      </c>
    </row>
    <row r="1191" spans="3:4" x14ac:dyDescent="0.25">
      <c r="C1191">
        <v>393.3</v>
      </c>
      <c r="D1191">
        <v>1.3918431935199231E-2</v>
      </c>
    </row>
    <row r="1192" spans="3:4" x14ac:dyDescent="0.25">
      <c r="C1192">
        <v>393.37</v>
      </c>
      <c r="D1192">
        <v>1.3870699214822165E-2</v>
      </c>
    </row>
    <row r="1193" spans="3:4" x14ac:dyDescent="0.25">
      <c r="C1193">
        <v>393.44</v>
      </c>
      <c r="D1193">
        <v>1.3816803564342801E-2</v>
      </c>
    </row>
    <row r="1194" spans="3:4" x14ac:dyDescent="0.25">
      <c r="C1194">
        <v>393.51</v>
      </c>
      <c r="D1194">
        <v>1.3756661524132673E-2</v>
      </c>
    </row>
    <row r="1195" spans="3:4" x14ac:dyDescent="0.25">
      <c r="C1195">
        <v>393.58</v>
      </c>
      <c r="D1195">
        <v>1.3690201953562936E-2</v>
      </c>
    </row>
    <row r="1196" spans="3:4" x14ac:dyDescent="0.25">
      <c r="C1196">
        <v>393.65000000000003</v>
      </c>
      <c r="D1196">
        <v>1.3617366708348257E-2</v>
      </c>
    </row>
    <row r="1197" spans="3:4" x14ac:dyDescent="0.25">
      <c r="C1197">
        <v>393.72</v>
      </c>
      <c r="D1197">
        <v>1.3538111268114833E-2</v>
      </c>
    </row>
    <row r="1198" spans="3:4" x14ac:dyDescent="0.25">
      <c r="C1198">
        <v>393.79</v>
      </c>
      <c r="D1198">
        <v>1.3452405308902408E-2</v>
      </c>
    </row>
    <row r="1199" spans="3:4" x14ac:dyDescent="0.25">
      <c r="C1199">
        <v>393.86</v>
      </c>
      <c r="D1199">
        <v>1.3360233215686407E-2</v>
      </c>
    </row>
    <row r="1200" spans="3:4" x14ac:dyDescent="0.25">
      <c r="C1200">
        <v>393.93</v>
      </c>
      <c r="D1200">
        <v>1.3261594530420733E-2</v>
      </c>
    </row>
    <row r="1201" spans="3:4" x14ac:dyDescent="0.25">
      <c r="C1201">
        <v>394</v>
      </c>
      <c r="D1201">
        <v>1.3156504331557971E-2</v>
      </c>
    </row>
    <row r="1202" spans="3:4" x14ac:dyDescent="0.25">
      <c r="C1202">
        <v>394.07</v>
      </c>
      <c r="D1202">
        <v>1.3044993541492746E-2</v>
      </c>
    </row>
    <row r="1203" spans="3:4" x14ac:dyDescent="0.25">
      <c r="C1203">
        <v>394.14</v>
      </c>
      <c r="D1203">
        <v>1.2927109158893569E-2</v>
      </c>
    </row>
    <row r="1204" spans="3:4" x14ac:dyDescent="0.25">
      <c r="C1204">
        <v>394.21000000000004</v>
      </c>
      <c r="D1204">
        <v>1.2802914413432969E-2</v>
      </c>
    </row>
    <row r="1205" spans="3:4" x14ac:dyDescent="0.25">
      <c r="C1205">
        <v>394.28000000000003</v>
      </c>
      <c r="D1205">
        <v>1.2672488840991742E-2</v>
      </c>
    </row>
    <row r="1206" spans="3:4" x14ac:dyDescent="0.25">
      <c r="C1206">
        <v>394.35</v>
      </c>
      <c r="D1206">
        <v>1.2535928277991343E-2</v>
      </c>
    </row>
    <row r="1207" spans="3:4" x14ac:dyDescent="0.25">
      <c r="C1207">
        <v>394.42</v>
      </c>
      <c r="D1207">
        <v>1.2393344774102666E-2</v>
      </c>
    </row>
    <row r="1208" spans="3:4" x14ac:dyDescent="0.25">
      <c r="C1208">
        <v>394.49</v>
      </c>
      <c r="D1208">
        <v>1.2244866423171354E-2</v>
      </c>
    </row>
    <row r="1209" spans="3:4" x14ac:dyDescent="0.25">
      <c r="C1209">
        <v>394.56</v>
      </c>
      <c r="D1209">
        <v>1.2090637112796931E-2</v>
      </c>
    </row>
    <row r="1210" spans="3:4" x14ac:dyDescent="0.25">
      <c r="C1210">
        <v>394.63</v>
      </c>
      <c r="D1210">
        <v>1.1930816193591778E-2</v>
      </c>
    </row>
    <row r="1211" spans="3:4" x14ac:dyDescent="0.25">
      <c r="C1211">
        <v>394.7</v>
      </c>
      <c r="D1211">
        <v>1.1765578069724725E-2</v>
      </c>
    </row>
    <row r="1212" spans="3:4" x14ac:dyDescent="0.25">
      <c r="C1212">
        <v>394.77</v>
      </c>
      <c r="D1212">
        <v>1.1595111712916866E-2</v>
      </c>
    </row>
    <row r="1213" spans="3:4" x14ac:dyDescent="0.25">
      <c r="C1213">
        <v>394.84000000000003</v>
      </c>
      <c r="D1213">
        <v>1.1419620102599549E-2</v>
      </c>
    </row>
    <row r="1214" spans="3:4" x14ac:dyDescent="0.25">
      <c r="C1214">
        <v>394.91</v>
      </c>
      <c r="D1214">
        <v>1.1239319595462502E-2</v>
      </c>
    </row>
    <row r="1215" spans="3:4" x14ac:dyDescent="0.25">
      <c r="C1215">
        <v>394.98</v>
      </c>
      <c r="D1215">
        <v>1.1054439228105251E-2</v>
      </c>
    </row>
    <row r="1216" spans="3:4" x14ac:dyDescent="0.25">
      <c r="C1216">
        <v>395.05</v>
      </c>
      <c r="D1216">
        <v>1.0865219956964304E-2</v>
      </c>
    </row>
    <row r="1217" spans="3:4" x14ac:dyDescent="0.25">
      <c r="C1217">
        <v>395.12</v>
      </c>
      <c r="D1217">
        <v>1.0671913840101516E-2</v>
      </c>
    </row>
    <row r="1218" spans="3:4" x14ac:dyDescent="0.25">
      <c r="C1218">
        <v>395.19</v>
      </c>
      <c r="D1218">
        <v>1.0474783165819592E-2</v>
      </c>
    </row>
    <row r="1219" spans="3:4" x14ac:dyDescent="0.25">
      <c r="C1219">
        <v>395.26</v>
      </c>
      <c r="D1219">
        <v>1.0274099533404607E-2</v>
      </c>
    </row>
    <row r="1220" spans="3:4" x14ac:dyDescent="0.25">
      <c r="C1220">
        <v>395.33</v>
      </c>
      <c r="D1220">
        <v>1.0070142891585242E-2</v>
      </c>
    </row>
    <row r="1221" spans="3:4" x14ac:dyDescent="0.25">
      <c r="C1221">
        <v>395.40000000000003</v>
      </c>
      <c r="D1221">
        <v>9.8632005405409843E-3</v>
      </c>
    </row>
    <row r="1222" spans="3:4" x14ac:dyDescent="0.25">
      <c r="C1222">
        <v>395.47</v>
      </c>
      <c r="D1222">
        <v>9.6535661034869782E-3</v>
      </c>
    </row>
    <row r="1223" spans="3:4" x14ac:dyDescent="0.25">
      <c r="C1223">
        <v>395.54</v>
      </c>
      <c r="D1223">
        <v>9.4415384740046526E-3</v>
      </c>
    </row>
    <row r="1224" spans="3:4" x14ac:dyDescent="0.25">
      <c r="C1224">
        <v>395.61</v>
      </c>
      <c r="D1224">
        <v>9.227420745388298E-3</v>
      </c>
    </row>
    <row r="1225" spans="3:4" x14ac:dyDescent="0.25">
      <c r="C1225">
        <v>395.68</v>
      </c>
      <c r="D1225">
        <v>9.0115191283173194E-3</v>
      </c>
    </row>
    <row r="1226" spans="3:4" x14ac:dyDescent="0.25">
      <c r="C1226">
        <v>395.75</v>
      </c>
      <c r="D1226">
        <v>8.7941418631635772E-3</v>
      </c>
    </row>
    <row r="1227" spans="3:4" x14ac:dyDescent="0.25">
      <c r="C1227">
        <v>395.82</v>
      </c>
      <c r="D1227">
        <v>8.5755981331898257E-3</v>
      </c>
    </row>
    <row r="1228" spans="3:4" x14ac:dyDescent="0.25">
      <c r="C1228">
        <v>395.89</v>
      </c>
      <c r="D1228">
        <v>8.3561969847964039E-3</v>
      </c>
    </row>
    <row r="1229" spans="3:4" x14ac:dyDescent="0.25">
      <c r="C1229">
        <v>395.96000000000004</v>
      </c>
      <c r="D1229">
        <v>8.1362462608287021E-3</v>
      </c>
    </row>
    <row r="1230" spans="3:4" x14ac:dyDescent="0.25">
      <c r="C1230">
        <v>396.03000000000003</v>
      </c>
      <c r="D1230">
        <v>7.9160515527719397E-3</v>
      </c>
    </row>
    <row r="1231" spans="3:4" x14ac:dyDescent="0.25">
      <c r="C1231">
        <v>396.1</v>
      </c>
      <c r="D1231">
        <v>7.6959151774280716E-3</v>
      </c>
    </row>
    <row r="1232" spans="3:4" x14ac:dyDescent="0.25">
      <c r="C1232">
        <v>396.17</v>
      </c>
      <c r="D1232">
        <v>7.4761351834103928E-3</v>
      </c>
    </row>
    <row r="1233" spans="3:4" x14ac:dyDescent="0.25">
      <c r="C1233">
        <v>396.24</v>
      </c>
      <c r="D1233">
        <v>7.2570043924848841E-3</v>
      </c>
    </row>
    <row r="1234" spans="3:4" x14ac:dyDescent="0.25">
      <c r="C1234">
        <v>396.31</v>
      </c>
      <c r="D1234">
        <v>7.0388094804596998E-3</v>
      </c>
    </row>
    <row r="1235" spans="3:4" x14ac:dyDescent="0.25">
      <c r="C1235">
        <v>396.38</v>
      </c>
      <c r="D1235">
        <v>6.8218301019637847E-3</v>
      </c>
    </row>
    <row r="1236" spans="3:4" x14ac:dyDescent="0.25">
      <c r="C1236">
        <v>396.45</v>
      </c>
      <c r="D1236">
        <v>6.606338063072625E-3</v>
      </c>
    </row>
    <row r="1237" spans="3:4" x14ac:dyDescent="0.25">
      <c r="C1237">
        <v>396.52</v>
      </c>
      <c r="D1237">
        <v>6.3925965453357934E-3</v>
      </c>
    </row>
    <row r="1238" spans="3:4" x14ac:dyDescent="0.25">
      <c r="C1238">
        <v>396.59000000000003</v>
      </c>
      <c r="D1238">
        <v>6.1808063306827126E-3</v>
      </c>
    </row>
    <row r="1239" spans="3:4" x14ac:dyDescent="0.25">
      <c r="C1239">
        <v>396.66</v>
      </c>
      <c r="D1239">
        <v>5.9713241923964912E-3</v>
      </c>
    </row>
    <row r="1240" spans="3:4" x14ac:dyDescent="0.25">
      <c r="C1240">
        <v>396.73</v>
      </c>
      <c r="D1240">
        <v>5.7643225964207241E-3</v>
      </c>
    </row>
    <row r="1241" spans="3:4" x14ac:dyDescent="0.25">
      <c r="C1241">
        <v>396.8</v>
      </c>
      <c r="D1241">
        <v>5.560023696569983E-3</v>
      </c>
    </row>
    <row r="1242" spans="3:4" x14ac:dyDescent="0.25">
      <c r="C1242">
        <v>396.87</v>
      </c>
      <c r="D1242">
        <v>5.358637996222374E-3</v>
      </c>
    </row>
    <row r="1243" spans="3:4" x14ac:dyDescent="0.25">
      <c r="C1243">
        <v>396.94</v>
      </c>
      <c r="D1243">
        <v>5.1603639325070155E-3</v>
      </c>
    </row>
    <row r="1244" spans="3:4" x14ac:dyDescent="0.25">
      <c r="C1244">
        <v>397.01</v>
      </c>
      <c r="D1244">
        <v>4.9653875244866277E-3</v>
      </c>
    </row>
    <row r="1245" spans="3:4" x14ac:dyDescent="0.25">
      <c r="C1245">
        <v>397.08</v>
      </c>
      <c r="D1245">
        <v>4.7738820854157232E-3</v>
      </c>
    </row>
    <row r="1246" spans="3:4" x14ac:dyDescent="0.25">
      <c r="C1246">
        <v>397.15000000000003</v>
      </c>
      <c r="D1246">
        <v>4.5860079987414502E-3</v>
      </c>
    </row>
    <row r="1247" spans="3:4" x14ac:dyDescent="0.25">
      <c r="C1247">
        <v>397.22</v>
      </c>
      <c r="D1247">
        <v>4.4019125571178761E-3</v>
      </c>
    </row>
    <row r="1248" spans="3:4" x14ac:dyDescent="0.25">
      <c r="C1248">
        <v>397.29</v>
      </c>
      <c r="D1248">
        <v>4.2217298633230186E-3</v>
      </c>
    </row>
    <row r="1249" spans="3:4" x14ac:dyDescent="0.25">
      <c r="C1249">
        <v>397.36</v>
      </c>
      <c r="D1249">
        <v>4.0455807916162543E-3</v>
      </c>
    </row>
    <row r="1250" spans="3:4" x14ac:dyDescent="0.25">
      <c r="C1250">
        <v>397.43</v>
      </c>
      <c r="D1250">
        <v>3.8735730077347186E-3</v>
      </c>
    </row>
    <row r="1251" spans="3:4" x14ac:dyDescent="0.25">
      <c r="C1251">
        <v>397.5</v>
      </c>
      <c r="D1251">
        <v>3.7058010454222952E-3</v>
      </c>
    </row>
    <row r="1252" spans="3:4" x14ac:dyDescent="0.25">
      <c r="C1252">
        <v>397.57</v>
      </c>
      <c r="D1252">
        <v>3.542346437102236E-3</v>
      </c>
    </row>
    <row r="1253" spans="3:4" x14ac:dyDescent="0.25">
      <c r="C1253">
        <v>397.64</v>
      </c>
      <c r="D1253">
        <v>3.3832778960512285E-3</v>
      </c>
    </row>
    <row r="1254" spans="3:4" x14ac:dyDescent="0.25">
      <c r="C1254">
        <v>397.71000000000004</v>
      </c>
      <c r="D1254">
        <v>3.2286515472082738E-3</v>
      </c>
    </row>
    <row r="1255" spans="3:4" x14ac:dyDescent="0.25">
      <c r="C1255">
        <v>397.78000000000003</v>
      </c>
      <c r="D1255">
        <v>3.0785112035579118E-3</v>
      </c>
    </row>
    <row r="1256" spans="3:4" x14ac:dyDescent="0.25">
      <c r="C1256">
        <v>397.85</v>
      </c>
      <c r="D1256">
        <v>2.9328886848601029E-3</v>
      </c>
    </row>
    <row r="1257" spans="3:4" x14ac:dyDescent="0.25">
      <c r="C1257">
        <v>397.92</v>
      </c>
      <c r="D1257">
        <v>2.7918041753688273E-3</v>
      </c>
    </row>
    <row r="1258" spans="3:4" x14ac:dyDescent="0.25">
      <c r="C1258">
        <v>397.99</v>
      </c>
      <c r="D1258">
        <v>2.6552666170724486E-3</v>
      </c>
    </row>
    <row r="1259" spans="3:4" x14ac:dyDescent="0.25">
      <c r="C1259">
        <v>398.06</v>
      </c>
      <c r="D1259">
        <v>2.5232741349162069E-3</v>
      </c>
    </row>
    <row r="1260" spans="3:4" x14ac:dyDescent="0.25">
      <c r="C1260">
        <v>398.13</v>
      </c>
      <c r="D1260">
        <v>2.3958144904197751E-3</v>
      </c>
    </row>
    <row r="1261" spans="3:4" x14ac:dyDescent="0.25">
      <c r="C1261">
        <v>398.2</v>
      </c>
      <c r="D1261">
        <v>2.2728655600841299E-3</v>
      </c>
    </row>
    <row r="1262" spans="3:4" x14ac:dyDescent="0.25">
      <c r="C1262">
        <v>398.27</v>
      </c>
      <c r="D1262">
        <v>2.1543958349898515E-3</v>
      </c>
    </row>
    <row r="1263" spans="3:4" x14ac:dyDescent="0.25">
      <c r="C1263">
        <v>398.34000000000003</v>
      </c>
      <c r="D1263">
        <v>2.0403649380220002E-3</v>
      </c>
    </row>
    <row r="1264" spans="3:4" x14ac:dyDescent="0.25">
      <c r="C1264">
        <v>398.41</v>
      </c>
      <c r="D1264">
        <v>1.9307241552143797E-3</v>
      </c>
    </row>
    <row r="1265" spans="3:4" x14ac:dyDescent="0.25">
      <c r="C1265">
        <v>398.48</v>
      </c>
      <c r="D1265">
        <v>1.8254169777832732E-3</v>
      </c>
    </row>
    <row r="1266" spans="3:4" x14ac:dyDescent="0.25">
      <c r="C1266">
        <v>398.55</v>
      </c>
      <c r="D1266">
        <v>1.7243796515236437E-3</v>
      </c>
    </row>
    <row r="1267" spans="3:4" x14ac:dyDescent="0.25">
      <c r="C1267">
        <v>398.62</v>
      </c>
      <c r="D1267">
        <v>1.6275417303559211E-3</v>
      </c>
    </row>
    <row r="1268" spans="3:4" x14ac:dyDescent="0.25">
      <c r="C1268">
        <v>398.69</v>
      </c>
      <c r="D1268">
        <v>1.5347685006573452E-3</v>
      </c>
    </row>
    <row r="1269" spans="3:4" x14ac:dyDescent="0.25">
      <c r="C1269">
        <v>398.76</v>
      </c>
      <c r="D1269">
        <v>1.4460985772543743E-3</v>
      </c>
    </row>
    <row r="1270" spans="3:4" x14ac:dyDescent="0.25">
      <c r="C1270">
        <v>398.83</v>
      </c>
      <c r="D1270">
        <v>1.3613817659553662E-3</v>
      </c>
    </row>
    <row r="1271" spans="3:4" x14ac:dyDescent="0.25">
      <c r="C1271">
        <v>398.90000000000003</v>
      </c>
      <c r="D1271">
        <v>1.2805263913403752E-3</v>
      </c>
    </row>
    <row r="1272" spans="3:4" x14ac:dyDescent="0.25">
      <c r="C1272">
        <v>398.97</v>
      </c>
      <c r="D1272">
        <v>1.2034368123522187E-3</v>
      </c>
    </row>
    <row r="1273" spans="3:4" x14ac:dyDescent="0.25">
      <c r="C1273">
        <v>399.04</v>
      </c>
      <c r="D1273">
        <v>1.1300139419215414E-3</v>
      </c>
    </row>
    <row r="1274" spans="3:4" x14ac:dyDescent="0.25">
      <c r="C1274">
        <v>399.11</v>
      </c>
      <c r="D1274">
        <v>1.060155752737064E-3</v>
      </c>
    </row>
    <row r="1275" spans="3:4" x14ac:dyDescent="0.25">
      <c r="C1275">
        <v>399.18</v>
      </c>
      <c r="D1275">
        <v>9.9375776733479928E-4</v>
      </c>
    </row>
    <row r="1276" spans="3:4" x14ac:dyDescent="0.25">
      <c r="C1276">
        <v>399.25</v>
      </c>
      <c r="D1276">
        <v>9.3071353088041082E-4</v>
      </c>
    </row>
    <row r="1277" spans="3:4" x14ac:dyDescent="0.25">
      <c r="C1277">
        <v>399.32</v>
      </c>
      <c r="D1277">
        <v>8.7091506521727146E-4</v>
      </c>
    </row>
    <row r="1278" spans="3:4" x14ac:dyDescent="0.25">
      <c r="C1278">
        <v>399.39</v>
      </c>
      <c r="D1278">
        <v>8.1425330294993101E-4</v>
      </c>
    </row>
    <row r="1279" spans="3:4" x14ac:dyDescent="0.25">
      <c r="C1279">
        <v>399.46000000000004</v>
      </c>
      <c r="D1279">
        <v>7.60618500526497E-4</v>
      </c>
    </row>
    <row r="1280" spans="3:4" x14ac:dyDescent="0.25">
      <c r="C1280">
        <v>399.53000000000003</v>
      </c>
      <c r="D1280">
        <v>7.0990062947309807E-4</v>
      </c>
    </row>
    <row r="1281" spans="3:4" x14ac:dyDescent="0.25">
      <c r="C1281">
        <v>399.6</v>
      </c>
      <c r="D1281">
        <v>6.6198974511625828E-4</v>
      </c>
    </row>
    <row r="1282" spans="3:4" x14ac:dyDescent="0.25">
      <c r="C1282">
        <v>399.67</v>
      </c>
      <c r="D1282">
        <v>6.1677633230729169E-4</v>
      </c>
    </row>
    <row r="1283" spans="3:4" x14ac:dyDescent="0.25">
      <c r="C1283">
        <v>399.74</v>
      </c>
      <c r="D1283">
        <v>5.7421120742163416E-4</v>
      </c>
    </row>
    <row r="1284" spans="3:4" x14ac:dyDescent="0.25">
      <c r="C1284">
        <v>399.81</v>
      </c>
      <c r="D1284">
        <v>5.3407086016347288E-4</v>
      </c>
    </row>
    <row r="1285" spans="3:4" x14ac:dyDescent="0.25">
      <c r="C1285">
        <v>399.88</v>
      </c>
      <c r="D1285">
        <v>4.9630530343850907E-4</v>
      </c>
    </row>
    <row r="1286" spans="3:4" x14ac:dyDescent="0.25">
      <c r="C1286">
        <v>399.95</v>
      </c>
      <c r="D1286">
        <v>4.6080973882018896E-4</v>
      </c>
    </row>
    <row r="1287" spans="3:4" x14ac:dyDescent="0.25">
      <c r="C1287">
        <v>400.02</v>
      </c>
      <c r="D1287">
        <v>4.2748117577783397E-4</v>
      </c>
    </row>
    <row r="1288" spans="3:4" x14ac:dyDescent="0.25">
      <c r="C1288">
        <v>400.09000000000003</v>
      </c>
      <c r="D1288">
        <v>3.96218638031615E-4</v>
      </c>
    </row>
    <row r="1289" spans="3:4" x14ac:dyDescent="0.25">
      <c r="C1289">
        <v>400.16</v>
      </c>
      <c r="D1289">
        <v>3.6692334771001785E-4</v>
      </c>
    </row>
    <row r="1290" spans="3:4" x14ac:dyDescent="0.25">
      <c r="C1290">
        <v>400.23</v>
      </c>
      <c r="D1290">
        <v>3.3949888790310774E-4</v>
      </c>
    </row>
    <row r="1291" spans="3:4" x14ac:dyDescent="0.25">
      <c r="C1291">
        <v>400.3</v>
      </c>
      <c r="D1291">
        <v>3.1385134429326493E-4</v>
      </c>
    </row>
    <row r="1292" spans="3:4" x14ac:dyDescent="0.25">
      <c r="C1292">
        <v>400.37</v>
      </c>
      <c r="D1292">
        <v>2.8988942662077087E-4</v>
      </c>
    </row>
    <row r="1293" spans="3:4" x14ac:dyDescent="0.25">
      <c r="C1293">
        <v>400.44</v>
      </c>
      <c r="D1293">
        <v>2.6752457080809474E-4</v>
      </c>
    </row>
    <row r="1294" spans="3:4" x14ac:dyDescent="0.25">
      <c r="C1294">
        <v>400.51</v>
      </c>
      <c r="D1294">
        <v>2.4667102262205593E-4</v>
      </c>
    </row>
    <row r="1295" spans="3:4" x14ac:dyDescent="0.25">
      <c r="C1295">
        <v>400.58</v>
      </c>
      <c r="D1295">
        <v>2.2724590379851115E-4</v>
      </c>
    </row>
    <row r="1296" spans="3:4" x14ac:dyDescent="0.25">
      <c r="C1296">
        <v>400.65000000000003</v>
      </c>
      <c r="D1296">
        <v>2.0916926158994585E-4</v>
      </c>
    </row>
    <row r="1297" spans="3:4" x14ac:dyDescent="0.25">
      <c r="C1297">
        <v>400.72</v>
      </c>
      <c r="D1297">
        <v>1.9236410272295882E-4</v>
      </c>
    </row>
    <row r="1298" spans="3:4" x14ac:dyDescent="0.25">
      <c r="C1298">
        <v>400.79</v>
      </c>
      <c r="D1298">
        <v>1.7675641277010602E-4</v>
      </c>
    </row>
    <row r="1299" spans="3:4" x14ac:dyDescent="0.25">
      <c r="C1299">
        <v>400.86</v>
      </c>
      <c r="D1299">
        <v>1.6227516195063761E-4</v>
      </c>
    </row>
    <row r="1300" spans="3:4" x14ac:dyDescent="0.25">
      <c r="C1300">
        <v>400.93</v>
      </c>
      <c r="D1300">
        <v>1.4885229837605638E-4</v>
      </c>
    </row>
    <row r="1301" spans="3:4" x14ac:dyDescent="0.25">
      <c r="C1301">
        <v>401</v>
      </c>
      <c r="D1301">
        <v>1.3642272975159141E-4</v>
      </c>
    </row>
    <row r="1302" spans="3:4" x14ac:dyDescent="0.25">
      <c r="C1302">
        <v>401.07</v>
      </c>
      <c r="D1302">
        <v>1.2492429453295382E-4</v>
      </c>
    </row>
    <row r="1303" spans="3:4" x14ac:dyDescent="0.25">
      <c r="C1303">
        <v>401.14</v>
      </c>
      <c r="D1303">
        <v>1.1429772352026695E-4</v>
      </c>
    </row>
    <row r="1304" spans="3:4" x14ac:dyDescent="0.25">
      <c r="C1304">
        <v>401.21000000000004</v>
      </c>
      <c r="D1304">
        <v>1.044865928483245E-4</v>
      </c>
    </row>
    <row r="1305" spans="3:4" x14ac:dyDescent="0.25">
      <c r="C1305">
        <v>401.28000000000003</v>
      </c>
      <c r="D1305">
        <v>9.5437269304989863E-5</v>
      </c>
    </row>
    <row r="1306" spans="3:4" x14ac:dyDescent="0.25">
      <c r="C1306">
        <v>401.35</v>
      </c>
      <c r="D1306">
        <v>8.7098848877928858E-5</v>
      </c>
    </row>
    <row r="1307" spans="3:4" x14ac:dyDescent="0.25">
      <c r="C1307">
        <v>401.42</v>
      </c>
      <c r="D1307">
        <v>7.948386987147422E-5</v>
      </c>
    </row>
    <row r="1308" spans="3:4" x14ac:dyDescent="0.25">
      <c r="C1308">
        <v>401.49</v>
      </c>
      <c r="D1308">
        <v>7.2431886845206075E-5</v>
      </c>
    </row>
    <row r="1309" spans="3:4" x14ac:dyDescent="0.25">
      <c r="C1309">
        <v>401.56</v>
      </c>
      <c r="D1309">
        <v>6.595448967283395E-5</v>
      </c>
    </row>
    <row r="1310" spans="3:4" x14ac:dyDescent="0.25">
      <c r="C1310">
        <v>401.63</v>
      </c>
      <c r="D1310">
        <v>6.0011042642039048E-5</v>
      </c>
    </row>
    <row r="1311" spans="3:4" x14ac:dyDescent="0.25">
      <c r="C1311">
        <v>401.7</v>
      </c>
      <c r="D1311">
        <v>5.4563266079960642E-5</v>
      </c>
    </row>
    <row r="1312" spans="3:4" x14ac:dyDescent="0.25">
      <c r="C1312">
        <v>401.77</v>
      </c>
      <c r="D1312">
        <v>4.9575151632330389E-5</v>
      </c>
    </row>
    <row r="1313" spans="3:4" x14ac:dyDescent="0.25">
      <c r="C1313">
        <v>401.84000000000003</v>
      </c>
      <c r="D1313">
        <v>4.5012876013473291E-5</v>
      </c>
    </row>
    <row r="1314" spans="3:4" x14ac:dyDescent="0.25">
      <c r="C1314">
        <v>401.91</v>
      </c>
      <c r="D1314">
        <v>4.0844713797477997E-5</v>
      </c>
    </row>
    <row r="1315" spans="3:4" x14ac:dyDescent="0.25">
      <c r="C1315">
        <v>401.98</v>
      </c>
      <c r="D1315">
        <v>3.704094977606722E-5</v>
      </c>
    </row>
    <row r="1316" spans="3:4" x14ac:dyDescent="0.25">
      <c r="C1316">
        <v>402.05</v>
      </c>
      <c r="D1316">
        <v>3.3573791364683763E-5</v>
      </c>
    </row>
    <row r="1317" spans="3:4" x14ac:dyDescent="0.25">
      <c r="C1317">
        <v>402.12</v>
      </c>
      <c r="D1317">
        <v>3.0417281494871622E-5</v>
      </c>
    </row>
    <row r="1318" spans="3:4" x14ac:dyDescent="0.25">
      <c r="C1318">
        <v>402.19</v>
      </c>
      <c r="D1318">
        <v>2.7547212388896013E-5</v>
      </c>
    </row>
    <row r="1319" spans="3:4" x14ac:dyDescent="0.25">
      <c r="C1319">
        <v>402.26</v>
      </c>
      <c r="D1319">
        <v>2.4941040571618433E-5</v>
      </c>
    </row>
    <row r="1320" spans="3:4" x14ac:dyDescent="0.25">
      <c r="C1320">
        <v>402.33</v>
      </c>
      <c r="D1320">
        <v>2.2577803435246004E-5</v>
      </c>
    </row>
    <row r="1321" spans="3:4" x14ac:dyDescent="0.25">
      <c r="C1321">
        <v>402.40000000000003</v>
      </c>
      <c r="D1321">
        <v>2.0438037634829741E-5</v>
      </c>
    </row>
    <row r="1322" spans="3:4" x14ac:dyDescent="0.25">
      <c r="C1322">
        <v>402.47</v>
      </c>
      <c r="D1322">
        <v>1.8503699556445373E-5</v>
      </c>
    </row>
    <row r="1323" spans="3:4" x14ac:dyDescent="0.25">
      <c r="C1323">
        <v>402.54</v>
      </c>
      <c r="D1323">
        <v>1.6758088065889184E-5</v>
      </c>
    </row>
    <row r="1324" spans="3:4" x14ac:dyDescent="0.25">
      <c r="C1324">
        <v>402.61</v>
      </c>
      <c r="D1324">
        <v>1.5185769713682851E-5</v>
      </c>
    </row>
    <row r="1325" spans="3:4" x14ac:dyDescent="0.25">
      <c r="C1325">
        <v>402.68</v>
      </c>
      <c r="D1325">
        <v>1.3772506542036292E-5</v>
      </c>
    </row>
    <row r="1326" spans="3:4" x14ac:dyDescent="0.25">
      <c r="C1326">
        <v>402.75</v>
      </c>
      <c r="D1326">
        <v>1.2505186611418734E-5</v>
      </c>
    </row>
    <row r="1327" spans="3:4" x14ac:dyDescent="0.25">
      <c r="C1327">
        <v>402.82</v>
      </c>
      <c r="D1327">
        <v>1.137175733839257E-5</v>
      </c>
    </row>
    <row r="1328" spans="3:4" x14ac:dyDescent="0.25">
      <c r="C1328">
        <v>402.89</v>
      </c>
      <c r="D1328">
        <v>1.0361161712430872E-5</v>
      </c>
    </row>
    <row r="1329" spans="3:4" x14ac:dyDescent="0.25">
      <c r="C1329">
        <v>402.96000000000004</v>
      </c>
      <c r="D1329">
        <v>9.4632774375221991E-6</v>
      </c>
    </row>
    <row r="1330" spans="3:4" x14ac:dyDescent="0.25">
      <c r="C1330">
        <v>403.03000000000003</v>
      </c>
      <c r="D1330">
        <v>8.6688590244342549E-6</v>
      </c>
    </row>
    <row r="1331" spans="3:4" x14ac:dyDescent="0.25">
      <c r="C1331">
        <v>403.1</v>
      </c>
      <c r="D1331">
        <v>7.9694828414834885E-6</v>
      </c>
    </row>
    <row r="1332" spans="3:4" x14ac:dyDescent="0.25">
      <c r="C1332">
        <v>403.17</v>
      </c>
      <c r="D1332">
        <v>7.3018339471584042E-6</v>
      </c>
    </row>
    <row r="1333" spans="3:4" x14ac:dyDescent="0.25">
      <c r="C1333">
        <v>403.24</v>
      </c>
      <c r="D1333">
        <v>6.7770691179449385E-6</v>
      </c>
    </row>
    <row r="1334" spans="3:4" x14ac:dyDescent="0.25">
      <c r="C1334">
        <v>403.31</v>
      </c>
      <c r="D1334">
        <v>6.3257085385280841E-6</v>
      </c>
    </row>
    <row r="1335" spans="3:4" x14ac:dyDescent="0.25">
      <c r="C1335">
        <v>403.38</v>
      </c>
      <c r="D1335">
        <v>5.9422141618191915E-6</v>
      </c>
    </row>
    <row r="1336" spans="3:4" x14ac:dyDescent="0.25">
      <c r="C1336">
        <v>403.45</v>
      </c>
      <c r="D1336">
        <v>5.6216291451736789E-6</v>
      </c>
    </row>
    <row r="1337" spans="3:4" x14ac:dyDescent="0.25">
      <c r="C1337">
        <v>403.52</v>
      </c>
      <c r="D1337">
        <v>5.3595409953894258E-6</v>
      </c>
    </row>
    <row r="1338" spans="3:4" x14ac:dyDescent="0.25">
      <c r="C1338">
        <v>403.59000000000003</v>
      </c>
      <c r="D1338">
        <v>5.1520472789326592E-6</v>
      </c>
    </row>
    <row r="1339" spans="3:4" x14ac:dyDescent="0.25">
      <c r="C1339">
        <v>403.66</v>
      </c>
      <c r="D1339">
        <v>4.9957238290265251E-6</v>
      </c>
    </row>
    <row r="1340" spans="3:4" x14ac:dyDescent="0.25">
      <c r="C1340">
        <v>403.73</v>
      </c>
      <c r="D1340">
        <v>4.8875953763079826E-6</v>
      </c>
    </row>
    <row r="1341" spans="3:4" x14ac:dyDescent="0.25">
      <c r="C1341">
        <v>403.8</v>
      </c>
      <c r="D1341">
        <v>4.8251085259153285E-6</v>
      </c>
    </row>
    <row r="1342" spans="3:4" x14ac:dyDescent="0.25">
      <c r="C1342">
        <v>403.87</v>
      </c>
      <c r="D1342">
        <v>4.80610700099367E-6</v>
      </c>
    </row>
    <row r="1343" spans="3:4" x14ac:dyDescent="0.25">
      <c r="C1343">
        <v>403.94</v>
      </c>
      <c r="D1343">
        <v>4.8288090706260568E-6</v>
      </c>
    </row>
    <row r="1344" spans="3:4" x14ac:dyDescent="0.25">
      <c r="C1344">
        <v>404.01</v>
      </c>
      <c r="D1344">
        <v>4.891787079005419E-6</v>
      </c>
    </row>
    <row r="1345" spans="3:4" x14ac:dyDescent="0.25">
      <c r="C1345">
        <v>404.08</v>
      </c>
      <c r="D1345">
        <v>4.9939489921765068E-6</v>
      </c>
    </row>
    <row r="1346" spans="3:4" x14ac:dyDescent="0.25">
      <c r="C1346">
        <v>404.15000000000003</v>
      </c>
      <c r="D1346">
        <v>5.1345218788089839E-6</v>
      </c>
    </row>
    <row r="1347" spans="3:4" x14ac:dyDescent="0.25">
      <c r="C1347">
        <v>404.22</v>
      </c>
      <c r="D1347">
        <v>5.3130372421316755E-6</v>
      </c>
    </row>
    <row r="1348" spans="3:4" x14ac:dyDescent="0.25">
      <c r="C1348">
        <v>404.29</v>
      </c>
      <c r="D1348">
        <v>5.5293181212906464E-6</v>
      </c>
    </row>
    <row r="1349" spans="3:4" x14ac:dyDescent="0.25">
      <c r="C1349">
        <v>404.36</v>
      </c>
      <c r="D1349">
        <v>5.7834678819076979E-6</v>
      </c>
    </row>
    <row r="1350" spans="3:4" x14ac:dyDescent="0.25">
      <c r="C1350">
        <v>404.43</v>
      </c>
      <c r="D1350">
        <v>6.0758606174577191E-6</v>
      </c>
    </row>
    <row r="1351" spans="3:4" x14ac:dyDescent="0.25">
      <c r="C1351">
        <v>404.5</v>
      </c>
      <c r="D1351">
        <v>6.4071330851754524E-6</v>
      </c>
    </row>
    <row r="1352" spans="3:4" x14ac:dyDescent="0.25">
      <c r="C1352">
        <v>404.57</v>
      </c>
      <c r="D1352">
        <v>6.778178102494808E-6</v>
      </c>
    </row>
    <row r="1353" spans="3:4" x14ac:dyDescent="0.25">
      <c r="C1353">
        <v>404.64</v>
      </c>
      <c r="D1353">
        <v>7.1901393324593095E-6</v>
      </c>
    </row>
    <row r="1354" spans="3:4" x14ac:dyDescent="0.25">
      <c r="C1354">
        <v>404.71000000000004</v>
      </c>
      <c r="D1354">
        <v>7.6444073890714147E-6</v>
      </c>
    </row>
    <row r="1355" spans="3:4" x14ac:dyDescent="0.25">
      <c r="C1355">
        <v>404.78000000000003</v>
      </c>
      <c r="D1355">
        <v>8.1426171961233829E-6</v>
      </c>
    </row>
    <row r="1356" spans="3:4" x14ac:dyDescent="0.25">
      <c r="C1356">
        <v>404.85</v>
      </c>
      <c r="D1356">
        <v>8.6866465356448944E-6</v>
      </c>
    </row>
    <row r="1357" spans="3:4" x14ac:dyDescent="0.25">
      <c r="C1357">
        <v>404.92</v>
      </c>
      <c r="D1357">
        <v>9.2786157246445119E-6</v>
      </c>
    </row>
    <row r="1358" spans="3:4" x14ac:dyDescent="0.25">
      <c r="C1358">
        <v>404.99</v>
      </c>
      <c r="D1358">
        <v>9.9208883613276169E-6</v>
      </c>
    </row>
    <row r="1359" spans="3:4" x14ac:dyDescent="0.25">
      <c r="C1359">
        <v>405.06</v>
      </c>
      <c r="D1359">
        <v>1.0616073084366175E-5</v>
      </c>
    </row>
    <row r="1360" spans="3:4" x14ac:dyDescent="0.25">
      <c r="C1360">
        <v>405.13</v>
      </c>
      <c r="D1360">
        <v>1.1367026291081362E-5</v>
      </c>
    </row>
    <row r="1361" spans="3:4" x14ac:dyDescent="0.25">
      <c r="C1361">
        <v>405.2</v>
      </c>
      <c r="D1361">
        <v>1.2176855762543129E-5</v>
      </c>
    </row>
    <row r="1362" spans="3:4" x14ac:dyDescent="0.25">
      <c r="C1362">
        <v>405.27</v>
      </c>
      <c r="D1362">
        <v>1.3048925145574743E-5</v>
      </c>
    </row>
    <row r="1363" spans="3:4" x14ac:dyDescent="0.25">
      <c r="C1363">
        <v>405.34000000000003</v>
      </c>
      <c r="D1363">
        <v>1.3986859243460875E-5</v>
      </c>
    </row>
    <row r="1364" spans="3:4" x14ac:dyDescent="0.25">
      <c r="C1364">
        <v>405.41</v>
      </c>
      <c r="D1364">
        <v>1.4994550068772703E-5</v>
      </c>
    </row>
    <row r="1365" spans="3:4" x14ac:dyDescent="0.25">
      <c r="C1365">
        <v>405.48</v>
      </c>
      <c r="D1365">
        <v>1.6076163613161552E-5</v>
      </c>
    </row>
    <row r="1366" spans="3:4" x14ac:dyDescent="0.25">
      <c r="C1366">
        <v>405.55</v>
      </c>
      <c r="D1366">
        <v>1.7236147290159526E-5</v>
      </c>
    </row>
    <row r="1367" spans="3:4" x14ac:dyDescent="0.25">
      <c r="C1367">
        <v>405.62</v>
      </c>
      <c r="D1367">
        <v>1.8479238008052293E-5</v>
      </c>
    </row>
    <row r="1368" spans="3:4" x14ac:dyDescent="0.25">
      <c r="C1368">
        <v>405.69</v>
      </c>
      <c r="D1368">
        <v>1.97582847935358E-5</v>
      </c>
    </row>
    <row r="1369" spans="3:4" x14ac:dyDescent="0.25">
      <c r="C1369">
        <v>405.76</v>
      </c>
      <c r="D1369">
        <v>2.1190152136737563E-5</v>
      </c>
    </row>
    <row r="1370" spans="3:4" x14ac:dyDescent="0.25">
      <c r="C1370">
        <v>405.83</v>
      </c>
      <c r="D1370">
        <v>2.2720218364255337E-5</v>
      </c>
    </row>
    <row r="1371" spans="3:4" x14ac:dyDescent="0.25">
      <c r="C1371">
        <v>405.90000000000003</v>
      </c>
      <c r="D1371">
        <v>2.4354590197960434E-5</v>
      </c>
    </row>
    <row r="1372" spans="3:4" x14ac:dyDescent="0.25">
      <c r="C1372">
        <v>405.97</v>
      </c>
      <c r="D1372">
        <v>2.6099697677809919E-5</v>
      </c>
    </row>
    <row r="1373" spans="3:4" x14ac:dyDescent="0.25">
      <c r="C1373">
        <v>406.04</v>
      </c>
      <c r="D1373">
        <v>2.7962306806870278E-5</v>
      </c>
    </row>
    <row r="1374" spans="3:4" x14ac:dyDescent="0.25">
      <c r="C1374">
        <v>406.11</v>
      </c>
      <c r="D1374">
        <v>2.9949532357124265E-5</v>
      </c>
    </row>
    <row r="1375" spans="3:4" x14ac:dyDescent="0.25">
      <c r="C1375">
        <v>406.18</v>
      </c>
      <c r="D1375">
        <v>3.2068850810791284E-5</v>
      </c>
    </row>
    <row r="1376" spans="3:4" x14ac:dyDescent="0.25">
      <c r="C1376">
        <v>406.25</v>
      </c>
      <c r="D1376">
        <v>3.4328113409442218E-5</v>
      </c>
    </row>
    <row r="1377" spans="3:4" x14ac:dyDescent="0.25">
      <c r="C1377">
        <v>406.32</v>
      </c>
      <c r="D1377">
        <v>3.6735559280699118E-5</v>
      </c>
    </row>
    <row r="1378" spans="3:4" x14ac:dyDescent="0.25">
      <c r="C1378">
        <v>406.39</v>
      </c>
      <c r="D1378">
        <v>3.9299828609737801E-5</v>
      </c>
    </row>
    <row r="1379" spans="3:4" x14ac:dyDescent="0.25">
      <c r="C1379">
        <v>406.46000000000004</v>
      </c>
      <c r="D1379">
        <v>4.2029975820176034E-5</v>
      </c>
    </row>
    <row r="1380" spans="3:4" x14ac:dyDescent="0.25">
      <c r="C1380">
        <v>406.53000000000003</v>
      </c>
      <c r="D1380">
        <v>4.4935482726218965E-5</v>
      </c>
    </row>
    <row r="1381" spans="3:4" x14ac:dyDescent="0.25">
      <c r="C1381">
        <v>406.6</v>
      </c>
      <c r="D1381">
        <v>4.8026271615230921E-5</v>
      </c>
    </row>
    <row r="1382" spans="3:4" x14ac:dyDescent="0.25">
      <c r="C1382">
        <v>406.67</v>
      </c>
      <c r="D1382">
        <v>5.1312718217035466E-5</v>
      </c>
    </row>
    <row r="1383" spans="3:4" x14ac:dyDescent="0.25">
      <c r="C1383">
        <v>406.74</v>
      </c>
      <c r="D1383">
        <v>5.4805664513496463E-5</v>
      </c>
    </row>
    <row r="1384" spans="3:4" x14ac:dyDescent="0.25">
      <c r="C1384">
        <v>406.81</v>
      </c>
      <c r="D1384">
        <v>5.8516431339038184E-5</v>
      </c>
    </row>
    <row r="1385" spans="3:4" x14ac:dyDescent="0.25">
      <c r="C1385">
        <v>406.88</v>
      </c>
      <c r="D1385">
        <v>6.245683071991606E-5</v>
      </c>
    </row>
    <row r="1386" spans="3:4" x14ac:dyDescent="0.25">
      <c r="C1386">
        <v>406.95</v>
      </c>
      <c r="D1386">
        <v>6.6639177897183309E-5</v>
      </c>
    </row>
    <row r="1387" spans="3:4" x14ac:dyDescent="0.25">
      <c r="C1387">
        <v>407.02</v>
      </c>
      <c r="D1387">
        <v>7.1076302975448625E-5</v>
      </c>
    </row>
    <row r="1388" spans="3:4" x14ac:dyDescent="0.25">
      <c r="C1388">
        <v>407.09000000000003</v>
      </c>
      <c r="D1388">
        <v>7.5781562136694654E-5</v>
      </c>
    </row>
    <row r="1389" spans="3:4" x14ac:dyDescent="0.25">
      <c r="C1389">
        <v>407.16</v>
      </c>
      <c r="D1389">
        <v>8.0768848355614907E-5</v>
      </c>
    </row>
    <row r="1390" spans="3:4" x14ac:dyDescent="0.25">
      <c r="C1390">
        <v>407.23</v>
      </c>
      <c r="D1390">
        <v>8.6052601550273361E-5</v>
      </c>
    </row>
    <row r="1391" spans="3:4" x14ac:dyDescent="0.25">
      <c r="C1391">
        <v>407.3</v>
      </c>
      <c r="D1391">
        <v>9.1647818099095004E-5</v>
      </c>
    </row>
    <row r="1392" spans="3:4" x14ac:dyDescent="0.25">
      <c r="C1392">
        <v>407.37</v>
      </c>
      <c r="D1392">
        <v>9.7570059652753172E-5</v>
      </c>
    </row>
    <row r="1393" spans="3:4" x14ac:dyDescent="0.25">
      <c r="C1393">
        <v>407.44</v>
      </c>
      <c r="D1393">
        <v>1.0383546116697104E-4</v>
      </c>
    </row>
    <row r="1394" spans="3:4" x14ac:dyDescent="0.25">
      <c r="C1394">
        <v>407.51</v>
      </c>
      <c r="D1394">
        <v>1.1046073807993216E-4</v>
      </c>
    </row>
    <row r="1395" spans="3:4" x14ac:dyDescent="0.25">
      <c r="C1395">
        <v>407.58</v>
      </c>
      <c r="D1395">
        <v>1.174631925557856E-4</v>
      </c>
    </row>
    <row r="1396" spans="3:4" x14ac:dyDescent="0.25">
      <c r="C1396">
        <v>407.65000000000003</v>
      </c>
      <c r="D1396">
        <v>1.2486071871369546E-4</v>
      </c>
    </row>
    <row r="1397" spans="3:4" x14ac:dyDescent="0.25">
      <c r="C1397">
        <v>407.72</v>
      </c>
      <c r="D1397">
        <v>1.3267180675997429E-4</v>
      </c>
    </row>
    <row r="1398" spans="3:4" x14ac:dyDescent="0.25">
      <c r="C1398">
        <v>407.79</v>
      </c>
      <c r="D1398">
        <v>1.4091554593930987E-4</v>
      </c>
    </row>
    <row r="1399" spans="3:4" x14ac:dyDescent="0.25">
      <c r="C1399">
        <v>407.86</v>
      </c>
      <c r="D1399">
        <v>1.4961162621944049E-4</v>
      </c>
    </row>
    <row r="1400" spans="3:4" x14ac:dyDescent="0.25">
      <c r="C1400">
        <v>407.93</v>
      </c>
      <c r="D1400">
        <v>1.5878033862264996E-4</v>
      </c>
    </row>
    <row r="1401" spans="3:4" x14ac:dyDescent="0.25">
      <c r="C1401">
        <v>408</v>
      </c>
      <c r="D1401">
        <v>1.6844257411639403E-4</v>
      </c>
    </row>
    <row r="1402" spans="3:4" x14ac:dyDescent="0.25">
      <c r="C1402">
        <v>408.07</v>
      </c>
      <c r="D1402">
        <v>1.7861982097476634E-4</v>
      </c>
    </row>
    <row r="1403" spans="3:4" x14ac:dyDescent="0.25">
      <c r="C1403">
        <v>408.14</v>
      </c>
      <c r="D1403">
        <v>1.8933416052216445E-4</v>
      </c>
    </row>
    <row r="1404" spans="3:4" x14ac:dyDescent="0.25">
      <c r="C1404">
        <v>408.21000000000004</v>
      </c>
      <c r="D1404">
        <v>2.0060826117051619E-4</v>
      </c>
    </row>
    <row r="1405" spans="3:4" x14ac:dyDescent="0.25">
      <c r="C1405">
        <v>408.28000000000003</v>
      </c>
      <c r="D1405">
        <v>2.1246537066169468E-4</v>
      </c>
    </row>
    <row r="1406" spans="3:4" x14ac:dyDescent="0.25">
      <c r="C1406">
        <v>408.35</v>
      </c>
      <c r="D1406">
        <v>2.2492930642765196E-4</v>
      </c>
    </row>
    <row r="1407" spans="3:4" x14ac:dyDescent="0.25">
      <c r="C1407">
        <v>408.42</v>
      </c>
      <c r="D1407">
        <v>2.3802444398157208E-4</v>
      </c>
    </row>
    <row r="1408" spans="3:4" x14ac:dyDescent="0.25">
      <c r="C1408">
        <v>408.49</v>
      </c>
      <c r="D1408">
        <v>2.5177570325516648E-4</v>
      </c>
    </row>
    <row r="1409" spans="3:4" x14ac:dyDescent="0.25">
      <c r="C1409">
        <v>408.56</v>
      </c>
      <c r="D1409">
        <v>2.6620853279897013E-4</v>
      </c>
    </row>
    <row r="1410" spans="3:4" x14ac:dyDescent="0.25">
      <c r="C1410">
        <v>408.63</v>
      </c>
      <c r="D1410">
        <v>2.8134889176493084E-4</v>
      </c>
    </row>
    <row r="1411" spans="3:4" x14ac:dyDescent="0.25">
      <c r="C1411">
        <v>408.7</v>
      </c>
      <c r="D1411">
        <v>2.9722322959340738E-4</v>
      </c>
    </row>
    <row r="1412" spans="3:4" x14ac:dyDescent="0.25">
      <c r="C1412">
        <v>408.77</v>
      </c>
      <c r="D1412">
        <v>3.1385846332999278E-4</v>
      </c>
    </row>
    <row r="1413" spans="3:4" x14ac:dyDescent="0.25">
      <c r="C1413">
        <v>408.84000000000003</v>
      </c>
      <c r="D1413">
        <v>3.3128195250138625E-4</v>
      </c>
    </row>
    <row r="1414" spans="3:4" x14ac:dyDescent="0.25">
      <c r="C1414">
        <v>408.91</v>
      </c>
      <c r="D1414">
        <v>3.4952147148373269E-4</v>
      </c>
    </row>
    <row r="1415" spans="3:4" x14ac:dyDescent="0.25">
      <c r="C1415">
        <v>408.98</v>
      </c>
      <c r="D1415">
        <v>3.6860517930193982E-4</v>
      </c>
    </row>
    <row r="1416" spans="3:4" x14ac:dyDescent="0.25">
      <c r="C1416">
        <v>409.05</v>
      </c>
      <c r="D1416">
        <v>3.8856158680331205E-4</v>
      </c>
    </row>
    <row r="1417" spans="3:4" x14ac:dyDescent="0.25">
      <c r="C1417">
        <v>409.12</v>
      </c>
      <c r="D1417">
        <v>4.0941952115517496E-4</v>
      </c>
    </row>
    <row r="1418" spans="3:4" x14ac:dyDescent="0.25">
      <c r="C1418">
        <v>409.19</v>
      </c>
      <c r="D1418">
        <v>4.3120808762223031E-4</v>
      </c>
    </row>
    <row r="1419" spans="3:4" x14ac:dyDescent="0.25">
      <c r="C1419">
        <v>409.26</v>
      </c>
      <c r="D1419">
        <v>4.5395662858638736E-4</v>
      </c>
    </row>
    <row r="1420" spans="3:4" x14ac:dyDescent="0.25">
      <c r="C1420">
        <v>409.33</v>
      </c>
      <c r="D1420">
        <v>4.7769467977922095E-4</v>
      </c>
    </row>
    <row r="1421" spans="3:4" x14ac:dyDescent="0.25">
      <c r="C1421">
        <v>409.40000000000003</v>
      </c>
      <c r="D1421">
        <v>5.0245192370517247E-4</v>
      </c>
    </row>
    <row r="1422" spans="3:4" x14ac:dyDescent="0.25">
      <c r="C1422">
        <v>409.47</v>
      </c>
      <c r="D1422">
        <v>5.2825814024194272E-4</v>
      </c>
    </row>
    <row r="1423" spans="3:4" x14ac:dyDescent="0.25">
      <c r="C1423">
        <v>409.54</v>
      </c>
      <c r="D1423">
        <v>5.5514315441391516E-4</v>
      </c>
    </row>
    <row r="1424" spans="3:4" x14ac:dyDescent="0.25">
      <c r="C1424">
        <v>409.61</v>
      </c>
      <c r="D1424">
        <v>5.8313678134321002E-4</v>
      </c>
    </row>
    <row r="1425" spans="3:4" x14ac:dyDescent="0.25">
      <c r="C1425">
        <v>409.68</v>
      </c>
      <c r="D1425">
        <v>6.1226876839363389E-4</v>
      </c>
    </row>
    <row r="1426" spans="3:4" x14ac:dyDescent="0.25">
      <c r="C1426">
        <v>409.75</v>
      </c>
      <c r="D1426">
        <v>6.425687345327553E-4</v>
      </c>
    </row>
    <row r="1427" spans="3:4" x14ac:dyDescent="0.25">
      <c r="C1427">
        <v>409.82</v>
      </c>
      <c r="D1427">
        <v>6.7406610694834717E-4</v>
      </c>
    </row>
    <row r="1428" spans="3:4" x14ac:dyDescent="0.25">
      <c r="C1428">
        <v>409.89</v>
      </c>
      <c r="D1428">
        <v>7.0679005496666252E-4</v>
      </c>
    </row>
    <row r="1429" spans="3:4" x14ac:dyDescent="0.25">
      <c r="C1429">
        <v>409.96000000000004</v>
      </c>
      <c r="D1429">
        <v>7.4076942133169106E-4</v>
      </c>
    </row>
    <row r="1430" spans="3:4" x14ac:dyDescent="0.25">
      <c r="C1430">
        <v>410.03000000000003</v>
      </c>
      <c r="D1430">
        <v>7.760326509163452E-4</v>
      </c>
    </row>
    <row r="1431" spans="3:4" x14ac:dyDescent="0.25">
      <c r="C1431">
        <v>410.1</v>
      </c>
      <c r="D1431">
        <v>8.1260771694942899E-4</v>
      </c>
    </row>
    <row r="1432" spans="3:4" x14ac:dyDescent="0.25">
      <c r="C1432">
        <v>410.17</v>
      </c>
      <c r="D1432">
        <v>8.5052204485386795E-4</v>
      </c>
    </row>
    <row r="1433" spans="3:4" x14ac:dyDescent="0.25">
      <c r="C1433">
        <v>410.24</v>
      </c>
      <c r="D1433">
        <v>8.8980243380547416E-4</v>
      </c>
    </row>
    <row r="1434" spans="3:4" x14ac:dyDescent="0.25">
      <c r="C1434">
        <v>410.31</v>
      </c>
      <c r="D1434">
        <v>9.304749761339762E-4</v>
      </c>
    </row>
    <row r="1435" spans="3:4" x14ac:dyDescent="0.25">
      <c r="C1435">
        <v>410.38</v>
      </c>
      <c r="D1435">
        <v>9.7256497470140355E-4</v>
      </c>
    </row>
    <row r="1436" spans="3:4" x14ac:dyDescent="0.25">
      <c r="C1436">
        <v>410.45</v>
      </c>
      <c r="D1436">
        <v>1.0160968584061467E-3</v>
      </c>
    </row>
    <row r="1437" spans="3:4" x14ac:dyDescent="0.25">
      <c r="C1437">
        <v>410.52</v>
      </c>
      <c r="D1437">
        <v>1.0610940959743229E-3</v>
      </c>
    </row>
    <row r="1438" spans="3:4" x14ac:dyDescent="0.25">
      <c r="C1438">
        <v>410.59000000000003</v>
      </c>
      <c r="D1438">
        <v>1.1075791082133955E-3</v>
      </c>
    </row>
    <row r="1439" spans="3:4" x14ac:dyDescent="0.25">
      <c r="C1439">
        <v>410.66</v>
      </c>
      <c r="D1439">
        <v>1.1555731789159374E-3</v>
      </c>
    </row>
    <row r="1440" spans="3:4" x14ac:dyDescent="0.25">
      <c r="C1440">
        <v>410.73</v>
      </c>
      <c r="D1440">
        <v>1.2050963646152958E-3</v>
      </c>
    </row>
    <row r="1441" spans="3:4" x14ac:dyDescent="0.25">
      <c r="C1441">
        <v>410.8</v>
      </c>
      <c r="D1441">
        <v>1.2561674034064516E-3</v>
      </c>
    </row>
    <row r="1442" spans="3:4" x14ac:dyDescent="0.25">
      <c r="C1442">
        <v>410.87</v>
      </c>
      <c r="D1442">
        <v>1.3088036230592935E-3</v>
      </c>
    </row>
    <row r="1443" spans="3:4" x14ac:dyDescent="0.25">
      <c r="C1443">
        <v>410.94</v>
      </c>
      <c r="D1443">
        <v>1.3630208486629868E-3</v>
      </c>
    </row>
    <row r="1444" spans="3:4" x14ac:dyDescent="0.25">
      <c r="C1444">
        <v>411.01</v>
      </c>
      <c r="D1444">
        <v>1.4188333100522549E-3</v>
      </c>
    </row>
    <row r="1445" spans="3:4" x14ac:dyDescent="0.25">
      <c r="C1445">
        <v>411.08</v>
      </c>
      <c r="D1445">
        <v>1.476253549277713E-3</v>
      </c>
    </row>
    <row r="1446" spans="3:4" x14ac:dyDescent="0.25">
      <c r="C1446">
        <v>411.15000000000003</v>
      </c>
      <c r="D1446">
        <v>1.5352923283933131E-3</v>
      </c>
    </row>
    <row r="1447" spans="3:4" x14ac:dyDescent="0.25">
      <c r="C1447">
        <v>411.22</v>
      </c>
      <c r="D1447">
        <v>1.5959585378438215E-3</v>
      </c>
    </row>
    <row r="1448" spans="3:4" x14ac:dyDescent="0.25">
      <c r="C1448">
        <v>411.29</v>
      </c>
      <c r="D1448">
        <v>1.658259105745819E-3</v>
      </c>
    </row>
    <row r="1449" spans="3:4" x14ac:dyDescent="0.25">
      <c r="C1449">
        <v>411.36</v>
      </c>
      <c r="D1449">
        <v>1.722198908362808E-3</v>
      </c>
    </row>
    <row r="1450" spans="3:4" x14ac:dyDescent="0.25">
      <c r="C1450">
        <v>411.43</v>
      </c>
      <c r="D1450">
        <v>1.7877806820846681E-3</v>
      </c>
    </row>
    <row r="1451" spans="3:4" x14ac:dyDescent="0.25">
      <c r="C1451">
        <v>411.5</v>
      </c>
      <c r="D1451">
        <v>1.8550049372277446E-3</v>
      </c>
    </row>
    <row r="1452" spans="3:4" x14ac:dyDescent="0.25">
      <c r="C1452">
        <v>411.57</v>
      </c>
      <c r="D1452">
        <v>1.9238698739783193E-3</v>
      </c>
    </row>
    <row r="1453" spans="3:4" x14ac:dyDescent="0.25">
      <c r="C1453">
        <v>411.64</v>
      </c>
      <c r="D1453">
        <v>1.9943713008072558E-3</v>
      </c>
    </row>
    <row r="1454" spans="3:4" x14ac:dyDescent="0.25">
      <c r="C1454">
        <v>411.71000000000004</v>
      </c>
      <c r="D1454">
        <v>2.0665025556876569E-3</v>
      </c>
    </row>
    <row r="1455" spans="3:4" x14ac:dyDescent="0.25">
      <c r="C1455">
        <v>411.78000000000003</v>
      </c>
      <c r="D1455">
        <v>2.1402544304498514E-3</v>
      </c>
    </row>
    <row r="1456" spans="3:4" x14ac:dyDescent="0.25">
      <c r="C1456">
        <v>411.85</v>
      </c>
      <c r="D1456">
        <v>2.2156150986108927E-3</v>
      </c>
    </row>
    <row r="1457" spans="3:4" x14ac:dyDescent="0.25">
      <c r="C1457">
        <v>411.92</v>
      </c>
      <c r="D1457">
        <v>2.2925700470141437E-3</v>
      </c>
    </row>
    <row r="1458" spans="3:4" x14ac:dyDescent="0.25">
      <c r="C1458">
        <v>411.99</v>
      </c>
      <c r="D1458">
        <v>2.3711020116156654E-3</v>
      </c>
    </row>
    <row r="1459" spans="3:4" x14ac:dyDescent="0.25">
      <c r="C1459">
        <v>412.06</v>
      </c>
      <c r="D1459">
        <v>2.4511909177506799E-3</v>
      </c>
    </row>
    <row r="1460" spans="3:4" x14ac:dyDescent="0.25">
      <c r="C1460">
        <v>412.13</v>
      </c>
      <c r="D1460">
        <v>2.5328138252101859E-3</v>
      </c>
    </row>
    <row r="1461" spans="3:4" x14ac:dyDescent="0.25">
      <c r="C1461">
        <v>412.2</v>
      </c>
      <c r="D1461">
        <v>2.6159448784527262E-3</v>
      </c>
    </row>
    <row r="1462" spans="3:4" x14ac:dyDescent="0.25">
      <c r="C1462">
        <v>412.27</v>
      </c>
      <c r="D1462">
        <v>2.7005552622698516E-3</v>
      </c>
    </row>
    <row r="1463" spans="3:4" x14ac:dyDescent="0.25">
      <c r="C1463">
        <v>412.34000000000003</v>
      </c>
      <c r="D1463">
        <v>2.786613163215994E-3</v>
      </c>
    </row>
    <row r="1464" spans="3:4" x14ac:dyDescent="0.25">
      <c r="C1464">
        <v>412.41</v>
      </c>
      <c r="D1464">
        <v>2.8740837371035513E-3</v>
      </c>
    </row>
    <row r="1465" spans="3:4" x14ac:dyDescent="0.25">
      <c r="C1465">
        <v>412.48</v>
      </c>
      <c r="D1465">
        <v>2.9629290828546355E-3</v>
      </c>
    </row>
    <row r="1466" spans="3:4" x14ac:dyDescent="0.25">
      <c r="C1466">
        <v>412.55</v>
      </c>
      <c r="D1466">
        <v>3.0531082229860946E-3</v>
      </c>
    </row>
    <row r="1467" spans="3:4" x14ac:dyDescent="0.25">
      <c r="C1467">
        <v>412.62</v>
      </c>
      <c r="D1467">
        <v>3.144577090993049E-3</v>
      </c>
    </row>
    <row r="1468" spans="3:4" x14ac:dyDescent="0.25">
      <c r="C1468">
        <v>412.69</v>
      </c>
      <c r="D1468">
        <v>3.2372885258794551E-3</v>
      </c>
    </row>
    <row r="1469" spans="3:4" x14ac:dyDescent="0.25">
      <c r="C1469">
        <v>412.76</v>
      </c>
      <c r="D1469">
        <v>3.3311922740679152E-3</v>
      </c>
    </row>
    <row r="1470" spans="3:4" x14ac:dyDescent="0.25">
      <c r="C1470">
        <v>412.83</v>
      </c>
      <c r="D1470">
        <v>3.4262349989027888E-3</v>
      </c>
    </row>
    <row r="1471" spans="3:4" x14ac:dyDescent="0.25">
      <c r="C1471">
        <v>412.90000000000003</v>
      </c>
      <c r="D1471">
        <v>3.5223602979412016E-3</v>
      </c>
    </row>
    <row r="1472" spans="3:4" x14ac:dyDescent="0.25">
      <c r="C1472">
        <v>412.97</v>
      </c>
      <c r="D1472">
        <v>3.6195087282051494E-3</v>
      </c>
    </row>
    <row r="1473" spans="3:4" x14ac:dyDescent="0.25">
      <c r="C1473">
        <v>413.04</v>
      </c>
      <c r="D1473">
        <v>3.7176178395474219E-3</v>
      </c>
    </row>
    <row r="1474" spans="3:4" x14ac:dyDescent="0.25">
      <c r="C1474">
        <v>413.11</v>
      </c>
      <c r="D1474">
        <v>3.8166222162579811E-3</v>
      </c>
    </row>
    <row r="1475" spans="3:4" x14ac:dyDescent="0.25">
      <c r="C1475">
        <v>413.18</v>
      </c>
      <c r="D1475">
        <v>3.9164535270156814E-3</v>
      </c>
    </row>
    <row r="1476" spans="3:4" x14ac:dyDescent="0.25">
      <c r="C1476">
        <v>413.25</v>
      </c>
      <c r="D1476">
        <v>4.0170405832629886E-3</v>
      </c>
    </row>
    <row r="1477" spans="3:4" x14ac:dyDescent="0.25">
      <c r="C1477">
        <v>413.32</v>
      </c>
      <c r="D1477">
        <v>4.1183094060553557E-3</v>
      </c>
    </row>
    <row r="1478" spans="3:4" x14ac:dyDescent="0.25">
      <c r="C1478">
        <v>413.39</v>
      </c>
      <c r="D1478">
        <v>4.2201833014093582E-3</v>
      </c>
    </row>
    <row r="1479" spans="3:4" x14ac:dyDescent="0.25">
      <c r="C1479">
        <v>413.46000000000004</v>
      </c>
      <c r="D1479">
        <v>4.3225829441454981E-3</v>
      </c>
    </row>
    <row r="1480" spans="3:4" x14ac:dyDescent="0.25">
      <c r="C1480">
        <v>413.53000000000003</v>
      </c>
      <c r="D1480">
        <v>4.4254264701920204E-3</v>
      </c>
    </row>
    <row r="1481" spans="3:4" x14ac:dyDescent="0.25">
      <c r="C1481">
        <v>413.6</v>
      </c>
      <c r="D1481">
        <v>4.5286295772882521E-3</v>
      </c>
    </row>
    <row r="1482" spans="3:4" x14ac:dyDescent="0.25">
      <c r="C1482">
        <v>413.67</v>
      </c>
      <c r="D1482">
        <v>4.6321056339930153E-3</v>
      </c>
    </row>
    <row r="1483" spans="3:4" x14ac:dyDescent="0.25">
      <c r="C1483">
        <v>413.74</v>
      </c>
      <c r="D1483">
        <v>4.7357657968761313E-3</v>
      </c>
    </row>
    <row r="1484" spans="3:4" x14ac:dyDescent="0.25">
      <c r="C1484">
        <v>413.81</v>
      </c>
      <c r="D1484">
        <v>4.8395191357386248E-3</v>
      </c>
    </row>
    <row r="1485" spans="3:4" x14ac:dyDescent="0.25">
      <c r="C1485">
        <v>413.88</v>
      </c>
      <c r="D1485">
        <v>4.9432727666770702E-3</v>
      </c>
    </row>
    <row r="1486" spans="3:4" x14ac:dyDescent="0.25">
      <c r="C1486">
        <v>413.95</v>
      </c>
      <c r="D1486">
        <v>5.0469319927766154E-3</v>
      </c>
    </row>
    <row r="1487" spans="3:4" x14ac:dyDescent="0.25">
      <c r="C1487">
        <v>414.02</v>
      </c>
      <c r="D1487">
        <v>5.1504004521867215E-3</v>
      </c>
    </row>
    <row r="1488" spans="3:4" x14ac:dyDescent="0.25">
      <c r="C1488">
        <v>414.09000000000003</v>
      </c>
      <c r="D1488">
        <v>5.2535802733033087E-3</v>
      </c>
    </row>
    <row r="1489" spans="3:4" x14ac:dyDescent="0.25">
      <c r="C1489">
        <v>414.16</v>
      </c>
      <c r="D1489">
        <v>5.3563722367506303E-3</v>
      </c>
    </row>
    <row r="1490" spans="3:4" x14ac:dyDescent="0.25">
      <c r="C1490">
        <v>414.23</v>
      </c>
      <c r="D1490">
        <v>5.4586759438285783E-3</v>
      </c>
    </row>
    <row r="1491" spans="3:4" x14ac:dyDescent="0.25">
      <c r="C1491">
        <v>414.3</v>
      </c>
      <c r="D1491">
        <v>5.5603899910596135E-3</v>
      </c>
    </row>
    <row r="1492" spans="3:4" x14ac:dyDescent="0.25">
      <c r="C1492">
        <v>414.37</v>
      </c>
      <c r="D1492">
        <v>5.661412150444689E-3</v>
      </c>
    </row>
    <row r="1493" spans="3:4" x14ac:dyDescent="0.25">
      <c r="C1493">
        <v>414.44</v>
      </c>
      <c r="D1493">
        <v>5.7616395550089509E-3</v>
      </c>
    </row>
    <row r="1494" spans="3:4" x14ac:dyDescent="0.25">
      <c r="C1494">
        <v>414.51</v>
      </c>
      <c r="D1494">
        <v>5.8609688891930094E-3</v>
      </c>
    </row>
    <row r="1495" spans="3:4" x14ac:dyDescent="0.25">
      <c r="C1495">
        <v>414.58</v>
      </c>
      <c r="D1495">
        <v>5.9592965836209833E-3</v>
      </c>
    </row>
    <row r="1496" spans="3:4" x14ac:dyDescent="0.25">
      <c r="C1496">
        <v>414.65000000000003</v>
      </c>
      <c r="D1496">
        <v>6.0565190137536447E-3</v>
      </c>
    </row>
    <row r="1497" spans="3:4" x14ac:dyDescent="0.25">
      <c r="C1497">
        <v>414.72</v>
      </c>
      <c r="D1497">
        <v>6.1525327019128721E-3</v>
      </c>
    </row>
    <row r="1498" spans="3:4" x14ac:dyDescent="0.25">
      <c r="C1498">
        <v>414.79</v>
      </c>
      <c r="D1498">
        <v>6.2472345221453512E-3</v>
      </c>
    </row>
    <row r="1499" spans="3:4" x14ac:dyDescent="0.25">
      <c r="C1499">
        <v>414.86</v>
      </c>
      <c r="D1499">
        <v>6.3405219073725885E-3</v>
      </c>
    </row>
    <row r="1500" spans="3:4" x14ac:dyDescent="0.25">
      <c r="C1500">
        <v>414.93</v>
      </c>
      <c r="D1500">
        <v>6.4322930582606666E-3</v>
      </c>
    </row>
    <row r="1501" spans="3:4" x14ac:dyDescent="0.25">
      <c r="C1501">
        <v>415</v>
      </c>
      <c r="D1501">
        <v>6.5224471532271573E-3</v>
      </c>
    </row>
    <row r="1502" spans="3:4" x14ac:dyDescent="0.25">
      <c r="C1502">
        <v>415.07</v>
      </c>
      <c r="D1502">
        <v>6.6108845589908172E-3</v>
      </c>
    </row>
    <row r="1503" spans="3:4" x14ac:dyDescent="0.25">
      <c r="C1503">
        <v>415.14</v>
      </c>
      <c r="D1503">
        <v>6.6975070410593054E-3</v>
      </c>
    </row>
    <row r="1504" spans="3:4" x14ac:dyDescent="0.25">
      <c r="C1504">
        <v>415.21000000000004</v>
      </c>
      <c r="D1504">
        <v>6.7822179735422773E-3</v>
      </c>
    </row>
    <row r="1505" spans="3:4" x14ac:dyDescent="0.25">
      <c r="C1505">
        <v>415.28000000000003</v>
      </c>
      <c r="D1505">
        <v>6.8649225476708374E-3</v>
      </c>
    </row>
    <row r="1506" spans="3:4" x14ac:dyDescent="0.25">
      <c r="C1506">
        <v>415.35</v>
      </c>
      <c r="D1506">
        <v>6.9455279784023495E-3</v>
      </c>
    </row>
    <row r="1507" spans="3:4" x14ac:dyDescent="0.25">
      <c r="C1507">
        <v>415.42</v>
      </c>
      <c r="D1507">
        <v>7.0239437084860324E-3</v>
      </c>
    </row>
    <row r="1508" spans="3:4" x14ac:dyDescent="0.25">
      <c r="C1508">
        <v>415.49</v>
      </c>
      <c r="D1508">
        <v>7.1000816093684544E-3</v>
      </c>
    </row>
    <row r="1509" spans="3:4" x14ac:dyDescent="0.25">
      <c r="C1509">
        <v>415.56</v>
      </c>
      <c r="D1509">
        <v>7.173856178320245E-3</v>
      </c>
    </row>
    <row r="1510" spans="3:4" x14ac:dyDescent="0.25">
      <c r="C1510">
        <v>415.63</v>
      </c>
      <c r="D1510">
        <v>7.2451847311718921E-3</v>
      </c>
    </row>
    <row r="1511" spans="3:4" x14ac:dyDescent="0.25">
      <c r="C1511">
        <v>415.7</v>
      </c>
      <c r="D1511">
        <v>7.3139875900549867E-3</v>
      </c>
    </row>
    <row r="1512" spans="3:4" x14ac:dyDescent="0.25">
      <c r="C1512">
        <v>415.77</v>
      </c>
      <c r="D1512">
        <v>7.3801882655561146E-3</v>
      </c>
    </row>
    <row r="1513" spans="3:4" x14ac:dyDescent="0.25">
      <c r="C1513">
        <v>415.84000000000003</v>
      </c>
      <c r="D1513">
        <v>7.443713632704011E-3</v>
      </c>
    </row>
    <row r="1514" spans="3:4" x14ac:dyDescent="0.25">
      <c r="C1514">
        <v>415.91</v>
      </c>
      <c r="D1514">
        <v>7.5044941002258472E-3</v>
      </c>
    </row>
    <row r="1515" spans="3:4" x14ac:dyDescent="0.25">
      <c r="C1515">
        <v>415.98</v>
      </c>
      <c r="D1515">
        <v>7.5624637725275681E-3</v>
      </c>
    </row>
    <row r="1516" spans="3:4" x14ac:dyDescent="0.25">
      <c r="C1516">
        <v>416.05</v>
      </c>
      <c r="D1516">
        <v>7.6175606038715645E-3</v>
      </c>
    </row>
    <row r="1517" spans="3:4" x14ac:dyDescent="0.25">
      <c r="C1517">
        <v>416.12</v>
      </c>
      <c r="D1517">
        <v>7.6697265442491804E-3</v>
      </c>
    </row>
    <row r="1518" spans="3:4" x14ac:dyDescent="0.25">
      <c r="C1518">
        <v>416.19</v>
      </c>
      <c r="D1518">
        <v>7.7189076764689023E-3</v>
      </c>
    </row>
    <row r="1519" spans="3:4" x14ac:dyDescent="0.25">
      <c r="C1519">
        <v>416.26</v>
      </c>
      <c r="D1519">
        <v>7.7650543440079076E-3</v>
      </c>
    </row>
    <row r="1520" spans="3:4" x14ac:dyDescent="0.25">
      <c r="C1520">
        <v>416.33</v>
      </c>
      <c r="D1520">
        <v>7.8081212692029832E-3</v>
      </c>
    </row>
    <row r="1521" spans="3:4" x14ac:dyDescent="0.25">
      <c r="C1521">
        <v>416.40000000000003</v>
      </c>
      <c r="D1521">
        <v>7.8480676613869888E-3</v>
      </c>
    </row>
    <row r="1522" spans="3:4" x14ac:dyDescent="0.25">
      <c r="C1522">
        <v>416.47</v>
      </c>
      <c r="D1522">
        <v>7.8848573146086589E-3</v>
      </c>
    </row>
    <row r="1523" spans="3:4" x14ac:dyDescent="0.25">
      <c r="C1523">
        <v>416.54</v>
      </c>
      <c r="D1523">
        <v>7.9184586946075726E-3</v>
      </c>
    </row>
    <row r="1524" spans="3:4" x14ac:dyDescent="0.25">
      <c r="C1524">
        <v>416.61</v>
      </c>
      <c r="D1524">
        <v>7.9488450147497339E-3</v>
      </c>
    </row>
    <row r="1525" spans="3:4" x14ac:dyDescent="0.25">
      <c r="C1525">
        <v>416.68</v>
      </c>
      <c r="D1525">
        <v>7.9759943006664415E-3</v>
      </c>
    </row>
    <row r="1526" spans="3:4" x14ac:dyDescent="0.25">
      <c r="C1526">
        <v>416.75</v>
      </c>
      <c r="D1526">
        <v>7.999889443375454E-3</v>
      </c>
    </row>
    <row r="1527" spans="3:4" x14ac:dyDescent="0.25">
      <c r="C1527">
        <v>416.82</v>
      </c>
      <c r="D1527">
        <v>8.0205182407019071E-3</v>
      </c>
    </row>
    <row r="1528" spans="3:4" x14ac:dyDescent="0.25">
      <c r="C1528">
        <v>416.89</v>
      </c>
      <c r="D1528">
        <v>8.0378734268551875E-3</v>
      </c>
    </row>
    <row r="1529" spans="3:4" x14ac:dyDescent="0.25">
      <c r="C1529">
        <v>416.96000000000004</v>
      </c>
      <c r="D1529">
        <v>8.0519526900575174E-3</v>
      </c>
    </row>
    <row r="1530" spans="3:4" x14ac:dyDescent="0.25">
      <c r="C1530">
        <v>417.03000000000003</v>
      </c>
      <c r="D1530">
        <v>8.0627586781598735E-3</v>
      </c>
    </row>
    <row r="1531" spans="3:4" x14ac:dyDescent="0.25">
      <c r="C1531">
        <v>417.1</v>
      </c>
      <c r="D1531">
        <v>8.0702989922213243E-3</v>
      </c>
    </row>
    <row r="1532" spans="3:4" x14ac:dyDescent="0.25">
      <c r="C1532">
        <v>417.17</v>
      </c>
      <c r="D1532">
        <v>8.0745861680678634E-3</v>
      </c>
    </row>
    <row r="1533" spans="3:4" x14ac:dyDescent="0.25">
      <c r="C1533">
        <v>417.24</v>
      </c>
      <c r="D1533">
        <v>8.0756376458874322E-3</v>
      </c>
    </row>
    <row r="1534" spans="3:4" x14ac:dyDescent="0.25">
      <c r="C1534">
        <v>417.31</v>
      </c>
      <c r="D1534">
        <v>8.0734757279577046E-3</v>
      </c>
    </row>
    <row r="1535" spans="3:4" x14ac:dyDescent="0.25">
      <c r="C1535">
        <v>417.38</v>
      </c>
      <c r="D1535">
        <v>8.06812752464286E-3</v>
      </c>
    </row>
    <row r="1536" spans="3:4" x14ac:dyDescent="0.25">
      <c r="C1536">
        <v>417.45</v>
      </c>
      <c r="D1536">
        <v>8.0596248888346895E-3</v>
      </c>
    </row>
    <row r="1537" spans="3:4" x14ac:dyDescent="0.25">
      <c r="C1537">
        <v>417.52</v>
      </c>
      <c r="D1537">
        <v>8.0480043390516159E-3</v>
      </c>
    </row>
    <row r="1538" spans="3:4" x14ac:dyDescent="0.25">
      <c r="C1538">
        <v>417.59000000000003</v>
      </c>
      <c r="D1538">
        <v>8.0333069714466909E-3</v>
      </c>
    </row>
    <row r="1539" spans="3:4" x14ac:dyDescent="0.25">
      <c r="C1539">
        <v>417.66</v>
      </c>
      <c r="D1539">
        <v>8.0155783610119831E-3</v>
      </c>
    </row>
    <row r="1540" spans="3:4" x14ac:dyDescent="0.25">
      <c r="C1540">
        <v>417.73</v>
      </c>
      <c r="D1540">
        <v>7.9948684523016809E-3</v>
      </c>
    </row>
    <row r="1541" spans="3:4" x14ac:dyDescent="0.25">
      <c r="C1541">
        <v>417.8</v>
      </c>
      <c r="D1541">
        <v>7.9712314400304206E-3</v>
      </c>
    </row>
    <row r="1542" spans="3:4" x14ac:dyDescent="0.25">
      <c r="C1542">
        <v>417.87</v>
      </c>
      <c r="D1542">
        <v>7.9447256399351306E-3</v>
      </c>
    </row>
    <row r="1543" spans="3:4" x14ac:dyDescent="0.25">
      <c r="C1543">
        <v>417.94</v>
      </c>
      <c r="D1543">
        <v>7.9154133503196392E-3</v>
      </c>
    </row>
    <row r="1544" spans="3:4" x14ac:dyDescent="0.25">
      <c r="C1544">
        <v>418.01</v>
      </c>
      <c r="D1544">
        <v>7.8833607047299643E-3</v>
      </c>
    </row>
    <row r="1545" spans="3:4" x14ac:dyDescent="0.25">
      <c r="C1545">
        <v>418.08</v>
      </c>
      <c r="D1545">
        <v>7.8486375162352979E-3</v>
      </c>
    </row>
    <row r="1546" spans="3:4" x14ac:dyDescent="0.25">
      <c r="C1546">
        <v>418.15000000000003</v>
      </c>
      <c r="D1546">
        <v>7.8113171138146044E-3</v>
      </c>
    </row>
    <row r="1547" spans="3:4" x14ac:dyDescent="0.25">
      <c r="C1547">
        <v>418.22</v>
      </c>
      <c r="D1547">
        <v>7.7714761713719481E-3</v>
      </c>
    </row>
    <row r="1548" spans="3:4" x14ac:dyDescent="0.25">
      <c r="C1548">
        <v>418.29</v>
      </c>
      <c r="D1548">
        <v>7.7291945299238001E-3</v>
      </c>
    </row>
    <row r="1549" spans="3:4" x14ac:dyDescent="0.25">
      <c r="C1549">
        <v>418.36</v>
      </c>
      <c r="D1549">
        <v>7.6845550135211773E-3</v>
      </c>
    </row>
    <row r="1550" spans="3:4" x14ac:dyDescent="0.25">
      <c r="C1550">
        <v>418.43</v>
      </c>
      <c r="D1550">
        <v>7.6376432394846799E-3</v>
      </c>
    </row>
    <row r="1551" spans="3:4" x14ac:dyDescent="0.25">
      <c r="C1551">
        <v>418.5</v>
      </c>
      <c r="D1551">
        <v>7.5885474235450846E-3</v>
      </c>
    </row>
    <row r="1552" spans="3:4" x14ac:dyDescent="0.25">
      <c r="C1552">
        <v>418.57</v>
      </c>
      <c r="D1552">
        <v>7.5373581804934293E-3</v>
      </c>
    </row>
    <row r="1553" spans="3:4" x14ac:dyDescent="0.25">
      <c r="C1553">
        <v>418.64</v>
      </c>
      <c r="D1553">
        <v>7.484168320953769E-3</v>
      </c>
    </row>
    <row r="1554" spans="3:4" x14ac:dyDescent="0.25">
      <c r="C1554">
        <v>418.71000000000004</v>
      </c>
      <c r="D1554">
        <v>7.4290726448983753E-3</v>
      </c>
    </row>
    <row r="1555" spans="3:4" x14ac:dyDescent="0.25">
      <c r="C1555">
        <v>418.78000000000003</v>
      </c>
      <c r="D1555">
        <v>7.3721677325298733E-3</v>
      </c>
    </row>
    <row r="1556" spans="3:4" x14ac:dyDescent="0.25">
      <c r="C1556">
        <v>418.85</v>
      </c>
      <c r="D1556">
        <v>7.3135517331556184E-3</v>
      </c>
    </row>
    <row r="1557" spans="3:4" x14ac:dyDescent="0.25">
      <c r="C1557">
        <v>418.92</v>
      </c>
      <c r="D1557">
        <v>7.2533241526807997E-3</v>
      </c>
    </row>
    <row r="1558" spans="3:4" x14ac:dyDescent="0.25">
      <c r="C1558">
        <v>418.99</v>
      </c>
      <c r="D1558">
        <v>7.1915856403421876E-3</v>
      </c>
    </row>
    <row r="1559" spans="3:4" x14ac:dyDescent="0.25">
      <c r="C1559">
        <v>419.06</v>
      </c>
      <c r="D1559">
        <v>7.1284377753002785E-3</v>
      </c>
    </row>
    <row r="1560" spans="3:4" x14ac:dyDescent="0.25">
      <c r="C1560">
        <v>419.13</v>
      </c>
      <c r="D1560">
        <v>7.0639828536996968E-3</v>
      </c>
    </row>
    <row r="1561" spans="3:4" x14ac:dyDescent="0.25">
      <c r="C1561">
        <v>419.2</v>
      </c>
      <c r="D1561">
        <v>6.9983236767981565E-3</v>
      </c>
    </row>
    <row r="1562" spans="3:4" x14ac:dyDescent="0.25">
      <c r="C1562">
        <v>419.27000000000004</v>
      </c>
      <c r="D1562">
        <v>6.9315633407523065E-3</v>
      </c>
    </row>
    <row r="1563" spans="3:4" x14ac:dyDescent="0.25">
      <c r="C1563">
        <v>419.34000000000003</v>
      </c>
      <c r="D1563">
        <v>6.8638050286353473E-3</v>
      </c>
    </row>
    <row r="1564" spans="3:4" x14ac:dyDescent="0.25">
      <c r="C1564">
        <v>419.41</v>
      </c>
      <c r="D1564">
        <v>6.795151805244249E-3</v>
      </c>
    </row>
    <row r="1565" spans="3:4" x14ac:dyDescent="0.25">
      <c r="C1565">
        <v>419.48</v>
      </c>
      <c r="D1565">
        <v>6.7257064152385724E-3</v>
      </c>
    </row>
    <row r="1566" spans="3:4" x14ac:dyDescent="0.25">
      <c r="C1566">
        <v>419.55</v>
      </c>
      <c r="D1566">
        <v>6.6555710851315224E-3</v>
      </c>
    </row>
    <row r="1567" spans="3:4" x14ac:dyDescent="0.25">
      <c r="C1567">
        <v>419.62</v>
      </c>
      <c r="D1567">
        <v>6.584847329633779E-3</v>
      </c>
    </row>
    <row r="1568" spans="3:4" x14ac:dyDescent="0.25">
      <c r="C1568">
        <v>419.69</v>
      </c>
      <c r="D1568">
        <v>6.5136357628276338E-3</v>
      </c>
    </row>
    <row r="1569" spans="3:4" x14ac:dyDescent="0.25">
      <c r="C1569">
        <v>419.76</v>
      </c>
      <c r="D1569">
        <v>6.4420359146248485E-3</v>
      </c>
    </row>
    <row r="1570" spans="3:4" x14ac:dyDescent="0.25">
      <c r="C1570">
        <v>419.83</v>
      </c>
      <c r="D1570">
        <v>6.3701460529362562E-3</v>
      </c>
    </row>
    <row r="1571" spans="3:4" x14ac:dyDescent="0.25">
      <c r="C1571">
        <v>419.90000000000003</v>
      </c>
      <c r="D1571">
        <v>6.2980630119545246E-3</v>
      </c>
    </row>
    <row r="1572" spans="3:4" x14ac:dyDescent="0.25">
      <c r="C1572">
        <v>419.97</v>
      </c>
      <c r="D1572">
        <v>6.2258820269242756E-3</v>
      </c>
    </row>
    <row r="1573" spans="3:4" x14ac:dyDescent="0.25">
      <c r="C1573">
        <v>420.04</v>
      </c>
      <c r="D1573">
        <v>6.1536965757441062E-3</v>
      </c>
    </row>
    <row r="1574" spans="3:4" x14ac:dyDescent="0.25">
      <c r="C1574">
        <v>420.11</v>
      </c>
      <c r="D1574">
        <v>6.0815982277178304E-3</v>
      </c>
    </row>
    <row r="1575" spans="3:4" x14ac:dyDescent="0.25">
      <c r="C1575">
        <v>420.18</v>
      </c>
      <c r="D1575">
        <v>6.0096764997403986E-3</v>
      </c>
    </row>
    <row r="1576" spans="3:4" x14ac:dyDescent="0.25">
      <c r="C1576">
        <v>420.25</v>
      </c>
      <c r="D1576">
        <v>5.9380187201748969E-3</v>
      </c>
    </row>
    <row r="1577" spans="3:4" x14ac:dyDescent="0.25">
      <c r="C1577">
        <v>420.32</v>
      </c>
      <c r="D1577">
        <v>5.8667099006459332E-3</v>
      </c>
    </row>
    <row r="1578" spans="3:4" x14ac:dyDescent="0.25">
      <c r="C1578">
        <v>420.39</v>
      </c>
      <c r="D1578">
        <v>5.7958326159439988E-3</v>
      </c>
    </row>
    <row r="1579" spans="3:4" x14ac:dyDescent="0.25">
      <c r="C1579">
        <v>420.46000000000004</v>
      </c>
      <c r="D1579">
        <v>5.7254668922044E-3</v>
      </c>
    </row>
    <row r="1580" spans="3:4" x14ac:dyDescent="0.25">
      <c r="C1580">
        <v>420.53000000000003</v>
      </c>
      <c r="D1580">
        <v>5.6556901034939796E-3</v>
      </c>
    </row>
    <row r="1581" spans="3:4" x14ac:dyDescent="0.25">
      <c r="C1581">
        <v>420.6</v>
      </c>
      <c r="D1581">
        <v>5.5865768769069865E-3</v>
      </c>
    </row>
    <row r="1582" spans="3:4" x14ac:dyDescent="0.25">
      <c r="C1582">
        <v>420.67</v>
      </c>
      <c r="D1582">
        <v>5.5181990062432061E-3</v>
      </c>
    </row>
    <row r="1583" spans="3:4" x14ac:dyDescent="0.25">
      <c r="C1583">
        <v>420.74</v>
      </c>
      <c r="D1583">
        <v>5.4506253743095969E-3</v>
      </c>
    </row>
    <row r="1584" spans="3:4" x14ac:dyDescent="0.25">
      <c r="C1584">
        <v>420.81</v>
      </c>
      <c r="D1584">
        <v>5.3839218838586137E-3</v>
      </c>
    </row>
    <row r="1585" spans="3:4" x14ac:dyDescent="0.25">
      <c r="C1585">
        <v>420.88</v>
      </c>
      <c r="D1585">
        <v>5.3181513971473872E-3</v>
      </c>
    </row>
    <row r="1586" spans="3:4" x14ac:dyDescent="0.25">
      <c r="C1586">
        <v>420.95</v>
      </c>
      <c r="D1586">
        <v>5.2533736840741771E-3</v>
      </c>
    </row>
    <row r="1587" spans="3:4" x14ac:dyDescent="0.25">
      <c r="C1587">
        <v>421.02000000000004</v>
      </c>
      <c r="D1587">
        <v>5.1896453788214964E-3</v>
      </c>
    </row>
    <row r="1588" spans="3:4" x14ac:dyDescent="0.25">
      <c r="C1588">
        <v>421.09000000000003</v>
      </c>
      <c r="D1588">
        <v>5.1270199449097182E-3</v>
      </c>
    </row>
    <row r="1589" spans="3:4" x14ac:dyDescent="0.25">
      <c r="C1589">
        <v>421.16</v>
      </c>
      <c r="D1589">
        <v>5.0655476485389093E-3</v>
      </c>
    </row>
    <row r="1590" spans="3:4" x14ac:dyDescent="0.25">
      <c r="C1590">
        <v>421.23</v>
      </c>
      <c r="D1590">
        <v>5.0052755400747245E-3</v>
      </c>
    </row>
    <row r="1591" spans="3:4" x14ac:dyDescent="0.25">
      <c r="C1591">
        <v>421.3</v>
      </c>
      <c r="D1591">
        <v>4.9462474435097142E-3</v>
      </c>
    </row>
    <row r="1592" spans="3:4" x14ac:dyDescent="0.25">
      <c r="C1592">
        <v>421.37</v>
      </c>
      <c r="D1592">
        <v>4.888503953711181E-3</v>
      </c>
    </row>
    <row r="1593" spans="3:4" x14ac:dyDescent="0.25">
      <c r="C1593">
        <v>421.44</v>
      </c>
      <c r="D1593">
        <v>4.8320824412463569E-3</v>
      </c>
    </row>
    <row r="1594" spans="3:4" x14ac:dyDescent="0.25">
      <c r="C1594">
        <v>421.51</v>
      </c>
      <c r="D1594">
        <v>4.7770170645570148E-3</v>
      </c>
    </row>
    <row r="1595" spans="3:4" x14ac:dyDescent="0.25">
      <c r="C1595">
        <v>421.58</v>
      </c>
      <c r="D1595">
        <v>4.7233387892384312E-3</v>
      </c>
    </row>
    <row r="1596" spans="3:4" x14ac:dyDescent="0.25">
      <c r="C1596">
        <v>421.65000000000003</v>
      </c>
      <c r="D1596">
        <v>4.6710754141617121E-3</v>
      </c>
    </row>
    <row r="1597" spans="3:4" x14ac:dyDescent="0.25">
      <c r="C1597">
        <v>421.72</v>
      </c>
      <c r="D1597">
        <v>4.62025160416443E-3</v>
      </c>
    </row>
    <row r="1598" spans="3:4" x14ac:dyDescent="0.25">
      <c r="C1598">
        <v>421.79</v>
      </c>
      <c r="D1598">
        <v>4.5708889290207765E-3</v>
      </c>
    </row>
    <row r="1599" spans="3:4" x14ac:dyDescent="0.25">
      <c r="C1599">
        <v>421.86</v>
      </c>
      <c r="D1599">
        <v>4.5230059083924421E-3</v>
      </c>
    </row>
    <row r="1600" spans="3:4" x14ac:dyDescent="0.25">
      <c r="C1600">
        <v>421.93</v>
      </c>
      <c r="D1600">
        <v>4.4766180624500763E-3</v>
      </c>
    </row>
    <row r="1601" spans="3:4" x14ac:dyDescent="0.25">
      <c r="C1601">
        <v>422</v>
      </c>
      <c r="D1601">
        <v>4.4317379678476152E-3</v>
      </c>
    </row>
    <row r="1602" spans="3:4" x14ac:dyDescent="0.25">
      <c r="C1602">
        <v>422.07</v>
      </c>
      <c r="D1602">
        <v>4.3883753187244356E-3</v>
      </c>
    </row>
    <row r="1603" spans="3:4" x14ac:dyDescent="0.25">
      <c r="C1603">
        <v>422.14</v>
      </c>
      <c r="D1603">
        <v>4.3465369924048577E-3</v>
      </c>
    </row>
    <row r="1604" spans="3:4" x14ac:dyDescent="0.25">
      <c r="C1604">
        <v>422.21000000000004</v>
      </c>
      <c r="D1604">
        <v>4.3062271194603341E-3</v>
      </c>
    </row>
    <row r="1605" spans="3:4" x14ac:dyDescent="0.25">
      <c r="C1605">
        <v>422.28000000000003</v>
      </c>
      <c r="D1605">
        <v>4.2674471577971501E-3</v>
      </c>
    </row>
    <row r="1606" spans="3:4" x14ac:dyDescent="0.25">
      <c r="C1606">
        <v>422.35</v>
      </c>
      <c r="D1606">
        <v>4.2301959704304287E-3</v>
      </c>
    </row>
    <row r="1607" spans="3:4" x14ac:dyDescent="0.25">
      <c r="C1607">
        <v>422.42</v>
      </c>
      <c r="D1607">
        <v>4.1944699066062989E-3</v>
      </c>
    </row>
    <row r="1608" spans="3:4" x14ac:dyDescent="0.25">
      <c r="C1608">
        <v>422.49</v>
      </c>
      <c r="D1608">
        <v>4.1602628859341287E-3</v>
      </c>
    </row>
    <row r="1609" spans="3:4" x14ac:dyDescent="0.25">
      <c r="C1609">
        <v>422.56</v>
      </c>
      <c r="D1609">
        <v>4.12756648519386E-3</v>
      </c>
    </row>
    <row r="1610" spans="3:4" x14ac:dyDescent="0.25">
      <c r="C1610">
        <v>422.63</v>
      </c>
      <c r="D1610">
        <v>4.096370027486803E-3</v>
      </c>
    </row>
    <row r="1611" spans="3:4" x14ac:dyDescent="0.25">
      <c r="C1611">
        <v>422.7</v>
      </c>
      <c r="D1611">
        <v>4.0666606734029703E-3</v>
      </c>
    </row>
    <row r="1612" spans="3:4" x14ac:dyDescent="0.25">
      <c r="C1612">
        <v>422.77000000000004</v>
      </c>
      <c r="D1612">
        <v>4.0384235138837422E-3</v>
      </c>
    </row>
    <row r="1613" spans="3:4" x14ac:dyDescent="0.25">
      <c r="C1613">
        <v>422.84000000000003</v>
      </c>
      <c r="D1613">
        <v>4.0116416644655059E-3</v>
      </c>
    </row>
    <row r="1614" spans="3:4" x14ac:dyDescent="0.25">
      <c r="C1614">
        <v>422.91</v>
      </c>
      <c r="D1614">
        <v>3.9862963605970447E-3</v>
      </c>
    </row>
    <row r="1615" spans="3:4" x14ac:dyDescent="0.25">
      <c r="C1615">
        <v>422.98</v>
      </c>
      <c r="D1615">
        <v>3.9623670537327271E-3</v>
      </c>
    </row>
    <row r="1616" spans="3:4" x14ac:dyDescent="0.25">
      <c r="C1616">
        <v>423.05</v>
      </c>
      <c r="D1616">
        <v>3.9398315079119629E-3</v>
      </c>
    </row>
    <row r="1617" spans="3:4" x14ac:dyDescent="0.25">
      <c r="C1617">
        <v>423.12</v>
      </c>
      <c r="D1617">
        <v>3.9186658965458558E-3</v>
      </c>
    </row>
    <row r="1618" spans="3:4" x14ac:dyDescent="0.25">
      <c r="C1618">
        <v>423.19</v>
      </c>
      <c r="D1618">
        <v>3.8988448991423529E-3</v>
      </c>
    </row>
    <row r="1619" spans="3:4" x14ac:dyDescent="0.25">
      <c r="C1619">
        <v>423.26</v>
      </c>
      <c r="D1619">
        <v>3.8803417977124116E-3</v>
      </c>
    </row>
    <row r="1620" spans="3:4" x14ac:dyDescent="0.25">
      <c r="C1620">
        <v>423.33</v>
      </c>
      <c r="D1620">
        <v>3.8631285726113164E-3</v>
      </c>
    </row>
    <row r="1621" spans="3:4" x14ac:dyDescent="0.25">
      <c r="C1621">
        <v>423.40000000000003</v>
      </c>
      <c r="D1621">
        <v>3.8471759975813634E-3</v>
      </c>
    </row>
    <row r="1622" spans="3:4" x14ac:dyDescent="0.25">
      <c r="C1622">
        <v>423.47</v>
      </c>
      <c r="D1622">
        <v>3.8324537337746174E-3</v>
      </c>
    </row>
    <row r="1623" spans="3:4" x14ac:dyDescent="0.25">
      <c r="C1623">
        <v>423.54</v>
      </c>
      <c r="D1623">
        <v>3.8189304225469418E-3</v>
      </c>
    </row>
    <row r="1624" spans="3:4" x14ac:dyDescent="0.25">
      <c r="C1624">
        <v>423.61</v>
      </c>
      <c r="D1624">
        <v>3.8065737768278414E-3</v>
      </c>
    </row>
    <row r="1625" spans="3:4" x14ac:dyDescent="0.25">
      <c r="C1625">
        <v>423.68</v>
      </c>
      <c r="D1625">
        <v>3.79535067088337E-3</v>
      </c>
    </row>
    <row r="1626" spans="3:4" x14ac:dyDescent="0.25">
      <c r="C1626">
        <v>423.75</v>
      </c>
      <c r="D1626">
        <v>3.7852272283027764E-3</v>
      </c>
    </row>
    <row r="1627" spans="3:4" x14ac:dyDescent="0.25">
      <c r="C1627">
        <v>423.82</v>
      </c>
      <c r="D1627">
        <v>3.7761689080527548E-3</v>
      </c>
    </row>
    <row r="1628" spans="3:4" x14ac:dyDescent="0.25">
      <c r="C1628">
        <v>423.89</v>
      </c>
      <c r="D1628">
        <v>3.7681405884563645E-3</v>
      </c>
    </row>
    <row r="1629" spans="3:4" x14ac:dyDescent="0.25">
      <c r="C1629">
        <v>423.96000000000004</v>
      </c>
      <c r="D1629">
        <v>3.7611066489668566E-3</v>
      </c>
    </row>
    <row r="1630" spans="3:4" x14ac:dyDescent="0.25">
      <c r="C1630">
        <v>424.03000000000003</v>
      </c>
      <c r="D1630">
        <v>3.7550310496196832E-3</v>
      </c>
    </row>
    <row r="1631" spans="3:4" x14ac:dyDescent="0.25">
      <c r="C1631">
        <v>424.1</v>
      </c>
      <c r="D1631">
        <v>3.7498774080587031E-3</v>
      </c>
    </row>
    <row r="1632" spans="3:4" x14ac:dyDescent="0.25">
      <c r="C1632">
        <v>424.17</v>
      </c>
      <c r="D1632">
        <v>3.7456090740454165E-3</v>
      </c>
    </row>
    <row r="1633" spans="3:4" x14ac:dyDescent="0.25">
      <c r="C1633">
        <v>424.24</v>
      </c>
      <c r="D1633">
        <v>3.7421892013722266E-3</v>
      </c>
    </row>
    <row r="1634" spans="3:4" x14ac:dyDescent="0.25">
      <c r="C1634">
        <v>424.31</v>
      </c>
      <c r="D1634">
        <v>3.7395808171129113E-3</v>
      </c>
    </row>
    <row r="1635" spans="3:4" x14ac:dyDescent="0.25">
      <c r="C1635">
        <v>424.38</v>
      </c>
      <c r="D1635">
        <v>3.7377468881551372E-3</v>
      </c>
    </row>
    <row r="1636" spans="3:4" x14ac:dyDescent="0.25">
      <c r="C1636">
        <v>424.45</v>
      </c>
      <c r="D1636">
        <v>3.7366503849712504E-3</v>
      </c>
    </row>
    <row r="1637" spans="3:4" x14ac:dyDescent="0.25">
      <c r="C1637">
        <v>424.52000000000004</v>
      </c>
      <c r="D1637">
        <v>3.7362543425944763E-3</v>
      </c>
    </row>
    <row r="1638" spans="3:4" x14ac:dyDescent="0.25">
      <c r="C1638">
        <v>424.59000000000003</v>
      </c>
      <c r="D1638">
        <v>3.7365219187782068E-3</v>
      </c>
    </row>
    <row r="1639" spans="3:4" x14ac:dyDescent="0.25">
      <c r="C1639">
        <v>424.66</v>
      </c>
      <c r="D1639">
        <v>3.7374164493261062E-3</v>
      </c>
    </row>
    <row r="1640" spans="3:4" x14ac:dyDescent="0.25">
      <c r="C1640">
        <v>424.73</v>
      </c>
      <c r="D1640">
        <v>3.7389015005903766E-3</v>
      </c>
    </row>
    <row r="1641" spans="3:4" x14ac:dyDescent="0.25">
      <c r="C1641">
        <v>424.8</v>
      </c>
      <c r="D1641">
        <v>3.7409409191446258E-3</v>
      </c>
    </row>
    <row r="1642" spans="3:4" x14ac:dyDescent="0.25">
      <c r="C1642">
        <v>424.87</v>
      </c>
      <c r="D1642">
        <v>3.7434988786463792E-3</v>
      </c>
    </row>
    <row r="1643" spans="3:4" x14ac:dyDescent="0.25">
      <c r="C1643">
        <v>424.94</v>
      </c>
      <c r="D1643">
        <v>3.746539923912412E-3</v>
      </c>
    </row>
    <row r="1644" spans="3:4" x14ac:dyDescent="0.25">
      <c r="C1644">
        <v>425.01</v>
      </c>
      <c r="D1644">
        <v>3.750029012237613E-3</v>
      </c>
    </row>
    <row r="1645" spans="3:4" x14ac:dyDescent="0.25">
      <c r="C1645">
        <v>425.08</v>
      </c>
      <c r="D1645">
        <v>3.753931551995202E-3</v>
      </c>
    </row>
    <row r="1646" spans="3:4" x14ac:dyDescent="0.25">
      <c r="C1646">
        <v>425.15000000000003</v>
      </c>
      <c r="D1646">
        <v>3.7582134385626118E-3</v>
      </c>
    </row>
    <row r="1647" spans="3:4" x14ac:dyDescent="0.25">
      <c r="C1647">
        <v>425.22</v>
      </c>
      <c r="D1647">
        <v>3.7628410876233889E-3</v>
      </c>
    </row>
    <row r="1648" spans="3:4" x14ac:dyDescent="0.25">
      <c r="C1648">
        <v>425.29</v>
      </c>
      <c r="D1648">
        <v>3.7677814659009701E-3</v>
      </c>
    </row>
    <row r="1649" spans="3:4" x14ac:dyDescent="0.25">
      <c r="C1649">
        <v>425.36</v>
      </c>
      <c r="D1649">
        <v>3.773002119385113E-3</v>
      </c>
    </row>
    <row r="1650" spans="3:4" x14ac:dyDescent="0.25">
      <c r="C1650">
        <v>425.43</v>
      </c>
      <c r="D1650">
        <v>3.7784711991162975E-3</v>
      </c>
    </row>
    <row r="1651" spans="3:4" x14ac:dyDescent="0.25">
      <c r="C1651">
        <v>425.5</v>
      </c>
      <c r="D1651">
        <v>3.784157484597349E-3</v>
      </c>
    </row>
    <row r="1652" spans="3:4" x14ac:dyDescent="0.25">
      <c r="C1652">
        <v>425.57</v>
      </c>
      <c r="D1652">
        <v>3.7900304049050281E-3</v>
      </c>
    </row>
    <row r="1653" spans="3:4" x14ac:dyDescent="0.25">
      <c r="C1653">
        <v>425.64</v>
      </c>
      <c r="D1653">
        <v>3.7960600575773387E-3</v>
      </c>
    </row>
    <row r="1654" spans="3:4" x14ac:dyDescent="0.25">
      <c r="C1654">
        <v>425.71000000000004</v>
      </c>
      <c r="D1654">
        <v>3.8022172253548824E-3</v>
      </c>
    </row>
    <row r="1655" spans="3:4" x14ac:dyDescent="0.25">
      <c r="C1655">
        <v>425.78000000000003</v>
      </c>
      <c r="D1655">
        <v>3.8084733908566345E-3</v>
      </c>
    </row>
    <row r="1656" spans="3:4" x14ac:dyDescent="0.25">
      <c r="C1656">
        <v>425.85</v>
      </c>
      <c r="D1656">
        <v>3.8148007492723231E-3</v>
      </c>
    </row>
    <row r="1657" spans="3:4" x14ac:dyDescent="0.25">
      <c r="C1657">
        <v>425.92</v>
      </c>
      <c r="D1657">
        <v>3.821172219154699E-3</v>
      </c>
    </row>
    <row r="1658" spans="3:4" x14ac:dyDescent="0.25">
      <c r="C1658">
        <v>425.99</v>
      </c>
      <c r="D1658">
        <v>3.8275614513959984E-3</v>
      </c>
    </row>
    <row r="1659" spans="3:4" x14ac:dyDescent="0.25">
      <c r="C1659">
        <v>426.06</v>
      </c>
      <c r="D1659">
        <v>3.8339428364733853E-3</v>
      </c>
    </row>
    <row r="1660" spans="3:4" x14ac:dyDescent="0.25">
      <c r="C1660">
        <v>426.13</v>
      </c>
      <c r="D1660">
        <v>3.8402915100482693E-3</v>
      </c>
    </row>
    <row r="1661" spans="3:4" x14ac:dyDescent="0.25">
      <c r="C1661">
        <v>426.2</v>
      </c>
      <c r="D1661">
        <v>3.8465833570043039E-3</v>
      </c>
    </row>
    <row r="1662" spans="3:4" x14ac:dyDescent="0.25">
      <c r="C1662">
        <v>426.27000000000004</v>
      </c>
      <c r="D1662">
        <v>3.8527950140083362E-3</v>
      </c>
    </row>
    <row r="1663" spans="3:4" x14ac:dyDescent="0.25">
      <c r="C1663">
        <v>426.34000000000003</v>
      </c>
      <c r="D1663">
        <v>3.8589038706778327E-3</v>
      </c>
    </row>
    <row r="1664" spans="3:4" x14ac:dyDescent="0.25">
      <c r="C1664">
        <v>426.41</v>
      </c>
      <c r="D1664">
        <v>3.8648880694373299E-3</v>
      </c>
    </row>
    <row r="1665" spans="3:4" x14ac:dyDescent="0.25">
      <c r="C1665">
        <v>426.48</v>
      </c>
      <c r="D1665">
        <v>3.8707265041450613E-3</v>
      </c>
    </row>
    <row r="1666" spans="3:4" x14ac:dyDescent="0.25">
      <c r="C1666">
        <v>426.55</v>
      </c>
      <c r="D1666">
        <v>3.8763988175695408E-3</v>
      </c>
    </row>
    <row r="1667" spans="3:4" x14ac:dyDescent="0.25">
      <c r="C1667">
        <v>426.62</v>
      </c>
      <c r="D1667">
        <v>3.8818853977941065E-3</v>
      </c>
    </row>
    <row r="1668" spans="3:4" x14ac:dyDescent="0.25">
      <c r="C1668">
        <v>426.69</v>
      </c>
      <c r="D1668">
        <v>3.8871673736255541E-3</v>
      </c>
    </row>
    <row r="1669" spans="3:4" x14ac:dyDescent="0.25">
      <c r="C1669">
        <v>426.76</v>
      </c>
      <c r="D1669">
        <v>3.8922266090809492E-3</v>
      </c>
    </row>
    <row r="1670" spans="3:4" x14ac:dyDescent="0.25">
      <c r="C1670">
        <v>426.83</v>
      </c>
      <c r="D1670">
        <v>3.8970456970245093E-3</v>
      </c>
    </row>
    <row r="1671" spans="3:4" x14ac:dyDescent="0.25">
      <c r="C1671">
        <v>426.90000000000003</v>
      </c>
      <c r="D1671">
        <v>3.9016079520241111E-3</v>
      </c>
    </row>
    <row r="1672" spans="3:4" x14ac:dyDescent="0.25">
      <c r="C1672">
        <v>426.97</v>
      </c>
      <c r="D1672">
        <v>3.9058974024945656E-3</v>
      </c>
    </row>
    <row r="1673" spans="3:4" x14ac:dyDescent="0.25">
      <c r="C1673">
        <v>427.04</v>
      </c>
      <c r="D1673">
        <v>3.909898782192312E-3</v>
      </c>
    </row>
    <row r="1674" spans="3:4" x14ac:dyDescent="0.25">
      <c r="C1674">
        <v>427.11</v>
      </c>
      <c r="D1674">
        <v>3.9135975211235094E-3</v>
      </c>
    </row>
    <row r="1675" spans="3:4" x14ac:dyDescent="0.25">
      <c r="C1675">
        <v>427.18</v>
      </c>
      <c r="D1675">
        <v>3.9169797359249695E-3</v>
      </c>
    </row>
    <row r="1676" spans="3:4" x14ac:dyDescent="0.25">
      <c r="C1676">
        <v>427.25</v>
      </c>
      <c r="D1676">
        <v>3.9200322197745869E-3</v>
      </c>
    </row>
    <row r="1677" spans="3:4" x14ac:dyDescent="0.25">
      <c r="C1677">
        <v>427.32</v>
      </c>
      <c r="D1677">
        <v>3.9227424318852774E-3</v>
      </c>
    </row>
    <row r="1678" spans="3:4" x14ac:dyDescent="0.25">
      <c r="C1678">
        <v>427.39</v>
      </c>
      <c r="D1678">
        <v>3.9250984866336866E-3</v>
      </c>
    </row>
    <row r="1679" spans="3:4" x14ac:dyDescent="0.25">
      <c r="C1679">
        <v>427.46000000000004</v>
      </c>
      <c r="D1679">
        <v>3.9270891423721609E-3</v>
      </c>
    </row>
    <row r="1680" spans="3:4" x14ac:dyDescent="0.25">
      <c r="C1680">
        <v>427.53000000000003</v>
      </c>
      <c r="D1680">
        <v>3.9287037899698417E-3</v>
      </c>
    </row>
    <row r="1681" spans="3:4" x14ac:dyDescent="0.25">
      <c r="C1681">
        <v>427.6</v>
      </c>
      <c r="D1681">
        <v>3.9299324411259783E-3</v>
      </c>
    </row>
    <row r="1682" spans="3:4" x14ac:dyDescent="0.25">
      <c r="C1682">
        <v>427.67</v>
      </c>
      <c r="D1682">
        <v>3.9307657164959027E-3</v>
      </c>
    </row>
    <row r="1683" spans="3:4" x14ac:dyDescent="0.25">
      <c r="C1683">
        <v>427.74</v>
      </c>
      <c r="D1683">
        <v>3.9311948336675446E-3</v>
      </c>
    </row>
    <row r="1684" spans="3:4" x14ac:dyDescent="0.25">
      <c r="C1684">
        <v>427.81</v>
      </c>
      <c r="D1684">
        <v>3.9312115950236974E-3</v>
      </c>
    </row>
    <row r="1685" spans="3:4" x14ac:dyDescent="0.25">
      <c r="C1685">
        <v>427.88</v>
      </c>
      <c r="D1685">
        <v>3.9308083755228637E-3</v>
      </c>
    </row>
    <row r="1686" spans="3:4" x14ac:dyDescent="0.25">
      <c r="C1686">
        <v>427.95</v>
      </c>
      <c r="D1686">
        <v>3.9299781104289106E-3</v>
      </c>
    </row>
    <row r="1687" spans="3:4" x14ac:dyDescent="0.25">
      <c r="C1687">
        <v>428.02000000000004</v>
      </c>
      <c r="D1687">
        <v>3.9287142830175398E-3</v>
      </c>
    </row>
    <row r="1688" spans="3:4" x14ac:dyDescent="0.25">
      <c r="C1688">
        <v>428.09000000000003</v>
      </c>
      <c r="D1688">
        <v>3.9270109122851631E-3</v>
      </c>
    </row>
    <row r="1689" spans="3:4" x14ac:dyDescent="0.25">
      <c r="C1689">
        <v>428.16</v>
      </c>
      <c r="D1689">
        <v>3.9248625406836119E-3</v>
      </c>
    </row>
    <row r="1690" spans="3:4" x14ac:dyDescent="0.25">
      <c r="C1690">
        <v>428.23</v>
      </c>
      <c r="D1690">
        <v>3.9222642219019594E-3</v>
      </c>
    </row>
    <row r="1691" spans="3:4" x14ac:dyDescent="0.25">
      <c r="C1691">
        <v>428.3</v>
      </c>
      <c r="D1691">
        <v>3.9192115087147029E-3</v>
      </c>
    </row>
    <row r="1692" spans="3:4" x14ac:dyDescent="0.25">
      <c r="C1692">
        <v>428.37</v>
      </c>
      <c r="D1692">
        <v>3.9157004409135525E-3</v>
      </c>
    </row>
    <row r="1693" spans="3:4" x14ac:dyDescent="0.25">
      <c r="C1693">
        <v>428.44</v>
      </c>
      <c r="D1693">
        <v>3.9117275333382662E-3</v>
      </c>
    </row>
    <row r="1694" spans="3:4" x14ac:dyDescent="0.25">
      <c r="C1694">
        <v>428.51</v>
      </c>
      <c r="D1694">
        <v>3.9072897640201523E-3</v>
      </c>
    </row>
    <row r="1695" spans="3:4" x14ac:dyDescent="0.25">
      <c r="C1695">
        <v>428.58</v>
      </c>
      <c r="D1695">
        <v>3.902384562450211E-3</v>
      </c>
    </row>
    <row r="1696" spans="3:4" x14ac:dyDescent="0.25">
      <c r="C1696">
        <v>428.65000000000003</v>
      </c>
      <c r="D1696">
        <v>3.8970097979822756E-3</v>
      </c>
    </row>
    <row r="1697" spans="3:4" x14ac:dyDescent="0.25">
      <c r="C1697">
        <v>428.72</v>
      </c>
      <c r="D1697">
        <v>3.891163768380074E-3</v>
      </c>
    </row>
    <row r="1698" spans="3:4" x14ac:dyDescent="0.25">
      <c r="C1698">
        <v>428.79</v>
      </c>
      <c r="D1698">
        <v>3.8848451885156446E-3</v>
      </c>
    </row>
    <row r="1699" spans="3:4" x14ac:dyDescent="0.25">
      <c r="C1699">
        <v>428.86</v>
      </c>
      <c r="D1699">
        <v>3.8780531792253505E-3</v>
      </c>
    </row>
    <row r="1700" spans="3:4" x14ac:dyDescent="0.25">
      <c r="C1700">
        <v>428.93</v>
      </c>
      <c r="D1700">
        <v>3.8707872563284395E-3</v>
      </c>
    </row>
    <row r="1701" spans="3:4" x14ac:dyDescent="0.25">
      <c r="C1701">
        <v>429</v>
      </c>
      <c r="D1701">
        <v>3.8630473198119977E-3</v>
      </c>
    </row>
    <row r="1702" spans="3:4" x14ac:dyDescent="0.25">
      <c r="C1702">
        <v>429.07</v>
      </c>
      <c r="D1702">
        <v>3.8548336431851087E-3</v>
      </c>
    </row>
    <row r="1703" spans="3:4" x14ac:dyDescent="0.25">
      <c r="C1703">
        <v>429.14</v>
      </c>
      <c r="D1703">
        <v>3.8461468630040943E-3</v>
      </c>
    </row>
    <row r="1704" spans="3:4" x14ac:dyDescent="0.25">
      <c r="C1704">
        <v>429.21000000000004</v>
      </c>
      <c r="D1704">
        <v>3.836987968569806E-3</v>
      </c>
    </row>
    <row r="1705" spans="3:4" x14ac:dyDescent="0.25">
      <c r="C1705">
        <v>429.28000000000003</v>
      </c>
      <c r="D1705">
        <v>3.8273582917972226E-3</v>
      </c>
    </row>
    <row r="1706" spans="3:4" x14ac:dyDescent="0.25">
      <c r="C1706">
        <v>429.35</v>
      </c>
      <c r="D1706">
        <v>3.8172594972567257E-3</v>
      </c>
    </row>
    <row r="1707" spans="3:4" x14ac:dyDescent="0.25">
      <c r="C1707">
        <v>429.42</v>
      </c>
      <c r="D1707">
        <v>3.8066935723860638E-3</v>
      </c>
    </row>
    <row r="1708" spans="3:4" x14ac:dyDescent="0.25">
      <c r="C1708">
        <v>429.49</v>
      </c>
      <c r="D1708">
        <v>3.7956628178711627E-3</v>
      </c>
    </row>
    <row r="1709" spans="3:4" x14ac:dyDescent="0.25">
      <c r="C1709">
        <v>429.56</v>
      </c>
      <c r="D1709">
        <v>3.7841698381936217E-3</v>
      </c>
    </row>
    <row r="1710" spans="3:4" x14ac:dyDescent="0.25">
      <c r="C1710">
        <v>429.63</v>
      </c>
      <c r="D1710">
        <v>3.7722175323422176E-3</v>
      </c>
    </row>
    <row r="1711" spans="3:4" x14ac:dyDescent="0.25">
      <c r="C1711">
        <v>429.7</v>
      </c>
      <c r="D1711">
        <v>3.7598090846854074E-3</v>
      </c>
    </row>
    <row r="1712" spans="3:4" x14ac:dyDescent="0.25">
      <c r="C1712">
        <v>429.77000000000004</v>
      </c>
      <c r="D1712">
        <v>3.7469479560014521E-3</v>
      </c>
    </row>
    <row r="1713" spans="3:4" x14ac:dyDescent="0.25">
      <c r="C1713">
        <v>429.84000000000003</v>
      </c>
      <c r="D1713">
        <v>3.7336378746626138E-3</v>
      </c>
    </row>
    <row r="1714" spans="3:4" x14ac:dyDescent="0.25">
      <c r="C1714">
        <v>429.91</v>
      </c>
      <c r="D1714">
        <v>3.7198828279694559E-3</v>
      </c>
    </row>
    <row r="1715" spans="3:4" x14ac:dyDescent="0.25">
      <c r="C1715">
        <v>429.98</v>
      </c>
      <c r="D1715">
        <v>3.7056870536314396E-3</v>
      </c>
    </row>
    <row r="1716" spans="3:4" x14ac:dyDescent="0.25">
      <c r="C1716">
        <v>430.05</v>
      </c>
      <c r="D1716">
        <v>3.6910550313895688E-3</v>
      </c>
    </row>
    <row r="1717" spans="3:4" x14ac:dyDescent="0.25">
      <c r="C1717">
        <v>430.12</v>
      </c>
      <c r="D1717">
        <v>3.6759914747769326E-3</v>
      </c>
    </row>
    <row r="1718" spans="3:4" x14ac:dyDescent="0.25">
      <c r="C1718">
        <v>430.19</v>
      </c>
      <c r="D1718">
        <v>3.6605013230128912E-3</v>
      </c>
    </row>
    <row r="1719" spans="3:4" x14ac:dyDescent="0.25">
      <c r="C1719">
        <v>430.26</v>
      </c>
      <c r="D1719">
        <v>3.644589733026679E-3</v>
      </c>
    </row>
    <row r="1720" spans="3:4" x14ac:dyDescent="0.25">
      <c r="C1720">
        <v>430.33</v>
      </c>
      <c r="D1720">
        <v>3.6282620716061639E-3</v>
      </c>
    </row>
    <row r="1721" spans="3:4" x14ac:dyDescent="0.25">
      <c r="C1721">
        <v>430.40000000000003</v>
      </c>
      <c r="D1721">
        <v>3.611523907667601E-3</v>
      </c>
    </row>
    <row r="1722" spans="3:4" x14ac:dyDescent="0.25">
      <c r="C1722">
        <v>430.47</v>
      </c>
      <c r="D1722">
        <v>3.5943810046423449E-3</v>
      </c>
    </row>
    <row r="1723" spans="3:4" x14ac:dyDescent="0.25">
      <c r="C1723">
        <v>430.54</v>
      </c>
      <c r="D1723">
        <v>3.5768393129763207E-3</v>
      </c>
    </row>
    <row r="1724" spans="3:4" x14ac:dyDescent="0.25">
      <c r="C1724">
        <v>430.61</v>
      </c>
      <c r="D1724">
        <v>3.5589049627386543E-3</v>
      </c>
    </row>
    <row r="1725" spans="3:4" x14ac:dyDescent="0.25">
      <c r="C1725">
        <v>430.68</v>
      </c>
      <c r="D1725">
        <v>3.5405842563354935E-3</v>
      </c>
    </row>
    <row r="1726" spans="3:4" x14ac:dyDescent="0.25">
      <c r="C1726">
        <v>430.75</v>
      </c>
      <c r="D1726">
        <v>3.5218836613255485E-3</v>
      </c>
    </row>
    <row r="1727" spans="3:4" x14ac:dyDescent="0.25">
      <c r="C1727">
        <v>430.82</v>
      </c>
      <c r="D1727">
        <v>3.5028098033338811E-3</v>
      </c>
    </row>
    <row r="1728" spans="3:4" x14ac:dyDescent="0.25">
      <c r="C1728">
        <v>430.89</v>
      </c>
      <c r="D1728">
        <v>3.4833694590607261E-3</v>
      </c>
    </row>
    <row r="1729" spans="3:4" x14ac:dyDescent="0.25">
      <c r="C1729">
        <v>430.96000000000004</v>
      </c>
      <c r="D1729">
        <v>3.4635695493822659E-3</v>
      </c>
    </row>
    <row r="1730" spans="3:4" x14ac:dyDescent="0.25">
      <c r="C1730">
        <v>431.03000000000003</v>
      </c>
      <c r="D1730">
        <v>3.4434171325405973E-3</v>
      </c>
    </row>
    <row r="1731" spans="3:4" x14ac:dyDescent="0.25">
      <c r="C1731">
        <v>431.1</v>
      </c>
      <c r="D1731">
        <v>3.4229193974199918E-3</v>
      </c>
    </row>
    <row r="1732" spans="3:4" x14ac:dyDescent="0.25">
      <c r="C1732">
        <v>431.17</v>
      </c>
      <c r="D1732">
        <v>3.4020836569073191E-3</v>
      </c>
    </row>
    <row r="1733" spans="3:4" x14ac:dyDescent="0.25">
      <c r="C1733">
        <v>431.24</v>
      </c>
      <c r="D1733">
        <v>3.3809173413341487E-3</v>
      </c>
    </row>
    <row r="1734" spans="3:4" x14ac:dyDescent="0.25">
      <c r="C1734">
        <v>431.31</v>
      </c>
      <c r="D1734">
        <v>3.3594279919985891E-3</v>
      </c>
    </row>
    <row r="1735" spans="3:4" x14ac:dyDescent="0.25">
      <c r="C1735">
        <v>431.38</v>
      </c>
      <c r="D1735">
        <v>3.3376232547650182E-3</v>
      </c>
    </row>
    <row r="1736" spans="3:4" x14ac:dyDescent="0.25">
      <c r="C1736">
        <v>431.45</v>
      </c>
      <c r="D1736">
        <v>3.3155108737400905E-3</v>
      </c>
    </row>
    <row r="1737" spans="3:4" x14ac:dyDescent="0.25">
      <c r="C1737">
        <v>431.52000000000004</v>
      </c>
      <c r="D1737">
        <v>3.2930986850235734E-3</v>
      </c>
    </row>
    <row r="1738" spans="3:4" x14ac:dyDescent="0.25">
      <c r="C1738">
        <v>431.59000000000003</v>
      </c>
      <c r="D1738">
        <v>3.2703946105329287E-3</v>
      </c>
    </row>
    <row r="1739" spans="3:4" x14ac:dyDescent="0.25">
      <c r="C1739">
        <v>431.66</v>
      </c>
      <c r="D1739">
        <v>3.2474066519003119E-3</v>
      </c>
    </row>
    <row r="1740" spans="3:4" x14ac:dyDescent="0.25">
      <c r="C1740">
        <v>431.73</v>
      </c>
      <c r="D1740">
        <v>3.224142884441564E-3</v>
      </c>
    </row>
    <row r="1741" spans="3:4" x14ac:dyDescent="0.25">
      <c r="C1741">
        <v>431.8</v>
      </c>
      <c r="D1741">
        <v>3.2006114511962456E-3</v>
      </c>
    </row>
    <row r="1742" spans="3:4" x14ac:dyDescent="0.25">
      <c r="C1742">
        <v>431.87</v>
      </c>
      <c r="D1742">
        <v>3.1768205570383832E-3</v>
      </c>
    </row>
    <row r="1743" spans="3:4" x14ac:dyDescent="0.25">
      <c r="C1743">
        <v>431.94</v>
      </c>
      <c r="D1743">
        <v>3.1527784628575966E-3</v>
      </c>
    </row>
    <row r="1744" spans="3:4" x14ac:dyDescent="0.25">
      <c r="C1744">
        <v>432.01</v>
      </c>
      <c r="D1744">
        <v>3.1284934798104943E-3</v>
      </c>
    </row>
    <row r="1745" spans="3:4" x14ac:dyDescent="0.25">
      <c r="C1745">
        <v>432.08</v>
      </c>
      <c r="D1745">
        <v>3.1039739636423524E-3</v>
      </c>
    </row>
    <row r="1746" spans="3:4" x14ac:dyDescent="0.25">
      <c r="C1746">
        <v>432.15000000000003</v>
      </c>
      <c r="D1746">
        <v>3.0792283090792386E-3</v>
      </c>
    </row>
    <row r="1747" spans="3:4" x14ac:dyDescent="0.25">
      <c r="C1747">
        <v>432.22</v>
      </c>
      <c r="D1747">
        <v>3.0542649442910096E-3</v>
      </c>
    </row>
    <row r="1748" spans="3:4" x14ac:dyDescent="0.25">
      <c r="C1748">
        <v>432.29</v>
      </c>
      <c r="D1748">
        <v>3.0290923254253301E-3</v>
      </c>
    </row>
    <row r="1749" spans="3:4" x14ac:dyDescent="0.25">
      <c r="C1749">
        <v>432.36</v>
      </c>
      <c r="D1749">
        <v>3.0037189312136789E-3</v>
      </c>
    </row>
    <row r="1750" spans="3:4" x14ac:dyDescent="0.25">
      <c r="C1750">
        <v>432.43</v>
      </c>
      <c r="D1750">
        <v>2.9780969088682675E-3</v>
      </c>
    </row>
    <row r="1751" spans="3:4" x14ac:dyDescent="0.25">
      <c r="C1751">
        <v>432.5</v>
      </c>
      <c r="D1751">
        <v>2.9523531515957789E-3</v>
      </c>
    </row>
    <row r="1752" spans="3:4" x14ac:dyDescent="0.25">
      <c r="C1752">
        <v>432.57</v>
      </c>
      <c r="D1752">
        <v>2.9264335855266515E-3</v>
      </c>
    </row>
    <row r="1753" spans="3:4" x14ac:dyDescent="0.25">
      <c r="C1753">
        <v>432.64</v>
      </c>
      <c r="D1753">
        <v>2.9003467785683832E-3</v>
      </c>
    </row>
    <row r="1754" spans="3:4" x14ac:dyDescent="0.25">
      <c r="C1754">
        <v>432.71000000000004</v>
      </c>
      <c r="D1754">
        <v>2.8741012908150357E-3</v>
      </c>
    </row>
    <row r="1755" spans="3:4" x14ac:dyDescent="0.25">
      <c r="C1755">
        <v>432.78000000000003</v>
      </c>
      <c r="D1755">
        <v>2.8477056699777485E-3</v>
      </c>
    </row>
    <row r="1756" spans="3:4" x14ac:dyDescent="0.25">
      <c r="C1756">
        <v>432.85</v>
      </c>
      <c r="D1756">
        <v>2.8211684468644679E-3</v>
      </c>
    </row>
    <row r="1757" spans="3:4" x14ac:dyDescent="0.25">
      <c r="C1757">
        <v>432.92</v>
      </c>
      <c r="D1757">
        <v>2.7944981309125402E-3</v>
      </c>
    </row>
    <row r="1758" spans="3:4" x14ac:dyDescent="0.25">
      <c r="C1758">
        <v>432.99</v>
      </c>
      <c r="D1758">
        <v>2.7677032057770077E-3</v>
      </c>
    </row>
    <row r="1759" spans="3:4" x14ac:dyDescent="0.25">
      <c r="C1759">
        <v>433.06</v>
      </c>
      <c r="D1759">
        <v>2.7407921249777887E-3</v>
      </c>
    </row>
    <row r="1760" spans="3:4" x14ac:dyDescent="0.25">
      <c r="C1760">
        <v>433.13</v>
      </c>
      <c r="D1760">
        <v>2.7137733076087094E-3</v>
      </c>
    </row>
    <row r="1761" spans="3:4" x14ac:dyDescent="0.25">
      <c r="C1761">
        <v>433.2</v>
      </c>
      <c r="D1761">
        <v>2.6866551341112785E-3</v>
      </c>
    </row>
    <row r="1762" spans="3:4" x14ac:dyDescent="0.25">
      <c r="C1762">
        <v>433.27000000000004</v>
      </c>
      <c r="D1762">
        <v>2.6594459421159919E-3</v>
      </c>
    </row>
    <row r="1763" spans="3:4" x14ac:dyDescent="0.25">
      <c r="C1763">
        <v>433.34000000000003</v>
      </c>
      <c r="D1763">
        <v>2.6321540223539974E-3</v>
      </c>
    </row>
    <row r="1764" spans="3:4" x14ac:dyDescent="0.25">
      <c r="C1764">
        <v>433.41</v>
      </c>
      <c r="D1764">
        <v>2.6047876146414344E-3</v>
      </c>
    </row>
    <row r="1765" spans="3:4" x14ac:dyDescent="0.25">
      <c r="C1765">
        <v>433.48</v>
      </c>
      <c r="D1765">
        <v>2.5773549039393869E-3</v>
      </c>
    </row>
    <row r="1766" spans="3:4" x14ac:dyDescent="0.25">
      <c r="C1766">
        <v>433.55</v>
      </c>
      <c r="D1766">
        <v>2.5498640164915653E-3</v>
      </c>
    </row>
    <row r="1767" spans="3:4" x14ac:dyDescent="0.25">
      <c r="C1767">
        <v>433.62</v>
      </c>
      <c r="D1767">
        <v>2.5223230160421671E-3</v>
      </c>
    </row>
    <row r="1768" spans="3:4" x14ac:dyDescent="0.25">
      <c r="C1768">
        <v>433.69</v>
      </c>
      <c r="D1768">
        <v>2.4947399001361255E-3</v>
      </c>
    </row>
    <row r="1769" spans="3:4" x14ac:dyDescent="0.25">
      <c r="C1769">
        <v>433.76</v>
      </c>
      <c r="D1769">
        <v>2.4671225965038736E-3</v>
      </c>
    </row>
    <row r="1770" spans="3:4" x14ac:dyDescent="0.25">
      <c r="C1770">
        <v>433.83</v>
      </c>
      <c r="D1770">
        <v>2.4394789595326475E-3</v>
      </c>
    </row>
    <row r="1771" spans="3:4" x14ac:dyDescent="0.25">
      <c r="C1771">
        <v>433.90000000000003</v>
      </c>
      <c r="D1771">
        <v>2.4118167668262152E-3</v>
      </c>
    </row>
    <row r="1772" spans="3:4" x14ac:dyDescent="0.25">
      <c r="C1772">
        <v>433.97</v>
      </c>
      <c r="D1772">
        <v>2.3841437158550003E-3</v>
      </c>
    </row>
    <row r="1773" spans="3:4" x14ac:dyDescent="0.25">
      <c r="C1773">
        <v>434.04</v>
      </c>
      <c r="D1773">
        <v>2.3564674206979536E-3</v>
      </c>
    </row>
    <row r="1774" spans="3:4" x14ac:dyDescent="0.25">
      <c r="C1774">
        <v>434.11</v>
      </c>
      <c r="D1774">
        <v>2.3287954088782314E-3</v>
      </c>
    </row>
    <row r="1775" spans="3:4" x14ac:dyDescent="0.25">
      <c r="C1775">
        <v>434.18</v>
      </c>
      <c r="D1775">
        <v>2.3011351182938415E-3</v>
      </c>
    </row>
    <row r="1776" spans="3:4" x14ac:dyDescent="0.25">
      <c r="C1776">
        <v>434.25</v>
      </c>
      <c r="D1776">
        <v>2.2734938942447751E-3</v>
      </c>
    </row>
    <row r="1777" spans="3:4" x14ac:dyDescent="0.25">
      <c r="C1777">
        <v>434.32</v>
      </c>
      <c r="D1777">
        <v>2.2458789865578868E-3</v>
      </c>
    </row>
    <row r="1778" spans="3:4" x14ac:dyDescent="0.25">
      <c r="C1778">
        <v>434.39</v>
      </c>
      <c r="D1778">
        <v>2.2182975468106872E-3</v>
      </c>
    </row>
    <row r="1779" spans="3:4" x14ac:dyDescent="0.25">
      <c r="C1779">
        <v>434.46000000000004</v>
      </c>
      <c r="D1779">
        <v>2.1907566256551053E-3</v>
      </c>
    </row>
    <row r="1780" spans="3:4" x14ac:dyDescent="0.25">
      <c r="C1780">
        <v>434.53000000000003</v>
      </c>
      <c r="D1780">
        <v>2.1632631702422976E-3</v>
      </c>
    </row>
    <row r="1781" spans="3:4" x14ac:dyDescent="0.25">
      <c r="C1781">
        <v>434.6</v>
      </c>
      <c r="D1781">
        <v>2.1358240217490276E-3</v>
      </c>
    </row>
    <row r="1782" spans="3:4" x14ac:dyDescent="0.25">
      <c r="C1782">
        <v>434.67</v>
      </c>
      <c r="D1782">
        <v>2.1084459130068065E-3</v>
      </c>
    </row>
    <row r="1783" spans="3:4" x14ac:dyDescent="0.25">
      <c r="C1783">
        <v>434.74</v>
      </c>
      <c r="D1783">
        <v>2.0811354662340865E-3</v>
      </c>
    </row>
    <row r="1784" spans="3:4" x14ac:dyDescent="0.25">
      <c r="C1784">
        <v>434.81</v>
      </c>
      <c r="D1784">
        <v>2.0538991908721888E-3</v>
      </c>
    </row>
    <row r="1785" spans="3:4" x14ac:dyDescent="0.25">
      <c r="C1785">
        <v>434.88</v>
      </c>
      <c r="D1785">
        <v>2.0267434815253592E-3</v>
      </c>
    </row>
    <row r="1786" spans="3:4" x14ac:dyDescent="0.25">
      <c r="C1786">
        <v>434.95</v>
      </c>
      <c r="D1786">
        <v>1.9996746160052719E-3</v>
      </c>
    </row>
    <row r="1787" spans="3:4" x14ac:dyDescent="0.25">
      <c r="C1787">
        <v>435.02000000000004</v>
      </c>
      <c r="D1787">
        <v>1.9726987534801881E-3</v>
      </c>
    </row>
    <row r="1788" spans="3:4" x14ac:dyDescent="0.25">
      <c r="C1788">
        <v>435.09000000000003</v>
      </c>
      <c r="D1788">
        <v>1.9458219327290135E-3</v>
      </c>
    </row>
    <row r="1789" spans="3:4" x14ac:dyDescent="0.25">
      <c r="C1789">
        <v>435.16</v>
      </c>
      <c r="D1789">
        <v>1.9190500704999397E-3</v>
      </c>
    </row>
    <row r="1790" spans="3:4" x14ac:dyDescent="0.25">
      <c r="C1790">
        <v>435.23</v>
      </c>
      <c r="D1790">
        <v>1.8923889599740294E-3</v>
      </c>
    </row>
    <row r="1791" spans="3:4" x14ac:dyDescent="0.25">
      <c r="C1791">
        <v>435.3</v>
      </c>
      <c r="D1791">
        <v>1.865844269333236E-3</v>
      </c>
    </row>
    <row r="1792" spans="3:4" x14ac:dyDescent="0.25">
      <c r="C1792">
        <v>435.37</v>
      </c>
      <c r="D1792">
        <v>1.8394215404327113E-3</v>
      </c>
    </row>
    <row r="1793" spans="3:4" x14ac:dyDescent="0.25">
      <c r="C1793">
        <v>435.44</v>
      </c>
      <c r="D1793">
        <v>1.8131261875770023E-3</v>
      </c>
    </row>
    <row r="1794" spans="3:4" x14ac:dyDescent="0.25">
      <c r="C1794">
        <v>435.51</v>
      </c>
      <c r="D1794">
        <v>1.7869634963996834E-3</v>
      </c>
    </row>
    <row r="1795" spans="3:4" x14ac:dyDescent="0.25">
      <c r="C1795">
        <v>435.58</v>
      </c>
      <c r="D1795">
        <v>1.7609386228458572E-3</v>
      </c>
    </row>
    <row r="1796" spans="3:4" x14ac:dyDescent="0.25">
      <c r="C1796">
        <v>435.65000000000003</v>
      </c>
      <c r="D1796">
        <v>1.7350565922568614E-3</v>
      </c>
    </row>
    <row r="1797" spans="3:4" x14ac:dyDescent="0.25">
      <c r="C1797">
        <v>435.72</v>
      </c>
      <c r="D1797">
        <v>1.7093222985565756E-3</v>
      </c>
    </row>
    <row r="1798" spans="3:4" x14ac:dyDescent="0.25">
      <c r="C1798">
        <v>435.79</v>
      </c>
      <c r="D1798">
        <v>1.6837405035381955E-3</v>
      </c>
    </row>
    <row r="1799" spans="3:4" x14ac:dyDescent="0.25">
      <c r="C1799">
        <v>435.86</v>
      </c>
      <c r="D1799">
        <v>1.658315836250985E-3</v>
      </c>
    </row>
    <row r="1800" spans="3:4" x14ac:dyDescent="0.25">
      <c r="C1800">
        <v>435.93</v>
      </c>
      <c r="D1800">
        <v>1.6330527924857227E-3</v>
      </c>
    </row>
    <row r="1801" spans="3:4" x14ac:dyDescent="0.25">
      <c r="C1801">
        <v>436</v>
      </c>
      <c r="D1801">
        <v>1.6079557343578934E-3</v>
      </c>
    </row>
    <row r="1802" spans="3:4" x14ac:dyDescent="0.25">
      <c r="C1802">
        <v>436.07</v>
      </c>
      <c r="D1802">
        <v>1.5830288899874726E-3</v>
      </c>
    </row>
    <row r="1803" spans="3:4" x14ac:dyDescent="0.25">
      <c r="C1803">
        <v>436.14</v>
      </c>
      <c r="D1803">
        <v>1.5582763532740931E-3</v>
      </c>
    </row>
    <row r="1804" spans="3:4" x14ac:dyDescent="0.25">
      <c r="C1804">
        <v>436.21000000000004</v>
      </c>
      <c r="D1804">
        <v>1.5337020837662869E-3</v>
      </c>
    </row>
    <row r="1805" spans="3:4" x14ac:dyDescent="0.25">
      <c r="C1805">
        <v>436.28000000000003</v>
      </c>
      <c r="D1805">
        <v>1.5093099066235687E-3</v>
      </c>
    </row>
    <row r="1806" spans="3:4" x14ac:dyDescent="0.25">
      <c r="C1806">
        <v>436.35</v>
      </c>
      <c r="D1806">
        <v>1.48510351266965E-3</v>
      </c>
    </row>
    <row r="1807" spans="3:4" x14ac:dyDescent="0.25">
      <c r="C1807">
        <v>436.42</v>
      </c>
      <c r="D1807">
        <v>1.4610864585356854E-3</v>
      </c>
    </row>
    <row r="1808" spans="3:4" x14ac:dyDescent="0.25">
      <c r="C1808">
        <v>436.49</v>
      </c>
      <c r="D1808">
        <v>1.4372621668917256E-3</v>
      </c>
    </row>
    <row r="1809" spans="3:4" x14ac:dyDescent="0.25">
      <c r="C1809">
        <v>436.56</v>
      </c>
      <c r="D1809">
        <v>1.4136339267648765E-3</v>
      </c>
    </row>
    <row r="1810" spans="3:4" x14ac:dyDescent="0.25">
      <c r="C1810">
        <v>436.63</v>
      </c>
      <c r="D1810">
        <v>1.3902048939424909E-3</v>
      </c>
    </row>
    <row r="1811" spans="3:4" x14ac:dyDescent="0.25">
      <c r="C1811">
        <v>436.7</v>
      </c>
      <c r="D1811">
        <v>1.3669780914586894E-3</v>
      </c>
    </row>
    <row r="1812" spans="3:4" x14ac:dyDescent="0.25">
      <c r="C1812">
        <v>436.77000000000004</v>
      </c>
      <c r="D1812">
        <v>1.3439564101624076E-3</v>
      </c>
    </row>
    <row r="1813" spans="3:4" x14ac:dyDescent="0.25">
      <c r="C1813">
        <v>436.84000000000003</v>
      </c>
      <c r="D1813">
        <v>1.3211426093652911E-3</v>
      </c>
    </row>
    <row r="1814" spans="3:4" x14ac:dyDescent="0.25">
      <c r="C1814">
        <v>436.91</v>
      </c>
      <c r="D1814">
        <v>1.298539317567287E-3</v>
      </c>
    </row>
    <row r="1815" spans="3:4" x14ac:dyDescent="0.25">
      <c r="C1815">
        <v>436.98</v>
      </c>
      <c r="D1815">
        <v>1.2761490332584141E-3</v>
      </c>
    </row>
    <row r="1816" spans="3:4" x14ac:dyDescent="0.25">
      <c r="C1816">
        <v>437.05</v>
      </c>
      <c r="D1816">
        <v>1.2539741257944891E-3</v>
      </c>
    </row>
    <row r="1817" spans="3:4" x14ac:dyDescent="0.25">
      <c r="C1817">
        <v>437.12</v>
      </c>
      <c r="D1817">
        <v>1.2320168363449456E-3</v>
      </c>
    </row>
    <row r="1818" spans="3:4" x14ac:dyDescent="0.25">
      <c r="C1818">
        <v>437.19</v>
      </c>
      <c r="D1818">
        <v>1.2102792789107164E-3</v>
      </c>
    </row>
    <row r="1819" spans="3:4" x14ac:dyDescent="0.25">
      <c r="C1819">
        <v>437.26</v>
      </c>
      <c r="D1819">
        <v>1.1887634414101439E-3</v>
      </c>
    </row>
    <row r="1820" spans="3:4" x14ac:dyDescent="0.25">
      <c r="C1820">
        <v>437.33</v>
      </c>
      <c r="D1820">
        <v>1.1674711868308379E-3</v>
      </c>
    </row>
    <row r="1821" spans="3:4" x14ac:dyDescent="0.25">
      <c r="C1821">
        <v>437.40000000000003</v>
      </c>
      <c r="D1821">
        <v>1.1464042544453768E-3</v>
      </c>
    </row>
    <row r="1822" spans="3:4" x14ac:dyDescent="0.25">
      <c r="C1822">
        <v>437.47</v>
      </c>
      <c r="D1822">
        <v>1.1255642610888351E-3</v>
      </c>
    </row>
    <row r="1823" spans="3:4" x14ac:dyDescent="0.25">
      <c r="C1823">
        <v>437.54</v>
      </c>
      <c r="D1823">
        <v>1.1049527024957315E-3</v>
      </c>
    </row>
    <row r="1824" spans="3:4" x14ac:dyDescent="0.25">
      <c r="C1824">
        <v>437.61</v>
      </c>
      <c r="D1824">
        <v>1.0845709546946E-3</v>
      </c>
    </row>
    <row r="1825" spans="3:4" x14ac:dyDescent="0.25">
      <c r="C1825">
        <v>437.68</v>
      </c>
      <c r="D1825">
        <v>1.0644202754577375E-3</v>
      </c>
    </row>
    <row r="1826" spans="3:4" x14ac:dyDescent="0.25">
      <c r="C1826">
        <v>437.75</v>
      </c>
      <c r="D1826">
        <v>1.0445018058040539E-3</v>
      </c>
    </row>
    <row r="1827" spans="3:4" x14ac:dyDescent="0.25">
      <c r="C1827">
        <v>437.82</v>
      </c>
      <c r="D1827">
        <v>1.0248165715528138E-3</v>
      </c>
    </row>
    <row r="1828" spans="3:4" x14ac:dyDescent="0.25">
      <c r="C1828">
        <v>437.89</v>
      </c>
      <c r="D1828">
        <v>1.005365484926065E-3</v>
      </c>
    </row>
    <row r="1829" spans="3:4" x14ac:dyDescent="0.25">
      <c r="C1829">
        <v>437.96000000000004</v>
      </c>
      <c r="D1829">
        <v>9.8614934619752981E-4</v>
      </c>
    </row>
    <row r="1830" spans="3:4" x14ac:dyDescent="0.25">
      <c r="C1830">
        <v>438.03000000000003</v>
      </c>
      <c r="D1830">
        <v>9.671688453858462E-4</v>
      </c>
    </row>
    <row r="1831" spans="3:4" x14ac:dyDescent="0.25">
      <c r="C1831">
        <v>438.1</v>
      </c>
      <c r="D1831">
        <v>9.4842456398971204E-4</v>
      </c>
    </row>
    <row r="1832" spans="3:4" x14ac:dyDescent="0.25">
      <c r="C1832">
        <v>438.17</v>
      </c>
      <c r="D1832">
        <v>9.299169767630419E-4</v>
      </c>
    </row>
    <row r="1833" spans="3:4" x14ac:dyDescent="0.25">
      <c r="C1833">
        <v>438.24</v>
      </c>
      <c r="D1833">
        <v>9.116464535276937E-4</v>
      </c>
    </row>
    <row r="1834" spans="3:4" x14ac:dyDescent="0.25">
      <c r="C1834">
        <v>438.31</v>
      </c>
      <c r="D1834">
        <v>8.9361326102166839E-4</v>
      </c>
    </row>
    <row r="1835" spans="3:4" x14ac:dyDescent="0.25">
      <c r="C1835">
        <v>438.38</v>
      </c>
      <c r="D1835">
        <v>8.7581756478057916E-4</v>
      </c>
    </row>
    <row r="1836" spans="3:4" x14ac:dyDescent="0.25">
      <c r="C1836">
        <v>438.45</v>
      </c>
      <c r="D1836">
        <v>8.5825943105021418E-4</v>
      </c>
    </row>
    <row r="1837" spans="3:4" x14ac:dyDescent="0.25">
      <c r="C1837">
        <v>438.52000000000004</v>
      </c>
      <c r="D1837">
        <v>8.4093882872801964E-4</v>
      </c>
    </row>
    <row r="1838" spans="3:4" x14ac:dyDescent="0.25">
      <c r="C1838">
        <v>438.59000000000003</v>
      </c>
      <c r="D1838">
        <v>8.2385563133144163E-4</v>
      </c>
    </row>
    <row r="1839" spans="3:4" x14ac:dyDescent="0.25">
      <c r="C1839">
        <v>438.66</v>
      </c>
      <c r="D1839">
        <v>8.0700961899078389E-4</v>
      </c>
    </row>
    <row r="1840" spans="3:4" x14ac:dyDescent="0.25">
      <c r="C1840">
        <v>438.73</v>
      </c>
      <c r="D1840">
        <v>7.9040048046476229E-4</v>
      </c>
    </row>
    <row r="1841" spans="3:4" x14ac:dyDescent="0.25">
      <c r="C1841">
        <v>438.8</v>
      </c>
      <c r="D1841">
        <v>7.7402781517645026E-4</v>
      </c>
    </row>
    <row r="1842" spans="3:4" x14ac:dyDescent="0.25">
      <c r="C1842">
        <v>438.87</v>
      </c>
      <c r="D1842">
        <v>7.5789113526763619E-4</v>
      </c>
    </row>
    <row r="1843" spans="3:4" x14ac:dyDescent="0.25">
      <c r="C1843">
        <v>438.94</v>
      </c>
      <c r="D1843">
        <v>7.4198986766955033E-4</v>
      </c>
    </row>
    <row r="1844" spans="3:4" x14ac:dyDescent="0.25">
      <c r="C1844">
        <v>439.01</v>
      </c>
      <c r="D1844">
        <v>7.263233561879323E-4</v>
      </c>
    </row>
    <row r="1845" spans="3:4" x14ac:dyDescent="0.25">
      <c r="C1845">
        <v>439.08</v>
      </c>
      <c r="D1845">
        <v>7.1089086360046842E-4</v>
      </c>
    </row>
    <row r="1846" spans="3:4" x14ac:dyDescent="0.25">
      <c r="C1846">
        <v>439.15000000000003</v>
      </c>
      <c r="D1846">
        <v>6.956915737646299E-4</v>
      </c>
    </row>
    <row r="1847" spans="3:4" x14ac:dyDescent="0.25">
      <c r="C1847">
        <v>439.22</v>
      </c>
      <c r="D1847">
        <v>6.8072459373405678E-4</v>
      </c>
    </row>
    <row r="1848" spans="3:4" x14ac:dyDescent="0.25">
      <c r="C1848">
        <v>439.29</v>
      </c>
      <c r="D1848">
        <v>6.6598895588142084E-4</v>
      </c>
    </row>
    <row r="1849" spans="3:4" x14ac:dyDescent="0.25">
      <c r="C1849">
        <v>439.36</v>
      </c>
      <c r="D1849">
        <v>6.5148362002615337E-4</v>
      </c>
    </row>
    <row r="1850" spans="3:4" x14ac:dyDescent="0.25">
      <c r="C1850">
        <v>439.43</v>
      </c>
      <c r="D1850">
        <v>6.3720747556503319E-4</v>
      </c>
    </row>
    <row r="1851" spans="3:4" x14ac:dyDescent="0.25">
      <c r="C1851">
        <v>439.5</v>
      </c>
      <c r="D1851">
        <v>6.2315934360392589E-4</v>
      </c>
    </row>
    <row r="1852" spans="3:4" x14ac:dyDescent="0.25">
      <c r="C1852">
        <v>439.57</v>
      </c>
      <c r="D1852">
        <v>6.0933797908891481E-4</v>
      </c>
    </row>
    <row r="1853" spans="3:4" x14ac:dyDescent="0.25">
      <c r="C1853">
        <v>439.64</v>
      </c>
      <c r="D1853">
        <v>5.9574207293511283E-4</v>
      </c>
    </row>
    <row r="1854" spans="3:4" x14ac:dyDescent="0.25">
      <c r="C1854">
        <v>439.71000000000004</v>
      </c>
      <c r="D1854">
        <v>5.8237025415148536E-4</v>
      </c>
    </row>
    <row r="1855" spans="3:4" x14ac:dyDescent="0.25">
      <c r="C1855">
        <v>439.78000000000003</v>
      </c>
      <c r="D1855">
        <v>5.6922109196010974E-4</v>
      </c>
    </row>
    <row r="1856" spans="3:4" x14ac:dyDescent="0.25">
      <c r="C1856">
        <v>439.85</v>
      </c>
      <c r="D1856">
        <v>5.5629309790813312E-4</v>
      </c>
    </row>
    <row r="1857" spans="3:4" x14ac:dyDescent="0.25">
      <c r="C1857">
        <v>439.92</v>
      </c>
      <c r="D1857">
        <v>5.4358472797109666E-4</v>
      </c>
    </row>
    <row r="1858" spans="3:4" x14ac:dyDescent="0.25">
      <c r="C1858">
        <v>439.99</v>
      </c>
      <c r="D1858">
        <v>5.3109438464596262E-4</v>
      </c>
    </row>
    <row r="1859" spans="3:4" x14ac:dyDescent="0.25">
      <c r="C1859">
        <v>440.06</v>
      </c>
      <c r="D1859">
        <v>5.1882041903245698E-4</v>
      </c>
    </row>
    <row r="1860" spans="3:4" x14ac:dyDescent="0.25">
      <c r="C1860">
        <v>440.13</v>
      </c>
      <c r="D1860">
        <v>5.0676113290129695E-4</v>
      </c>
    </row>
    <row r="1861" spans="3:4" x14ac:dyDescent="0.25">
      <c r="C1861">
        <v>440.2</v>
      </c>
      <c r="D1861">
        <v>4.9491478074794389E-4</v>
      </c>
    </row>
    <row r="1862" spans="3:4" x14ac:dyDescent="0.25">
      <c r="C1862">
        <v>440.27000000000004</v>
      </c>
      <c r="D1862">
        <v>4.8327957183053809E-4</v>
      </c>
    </row>
    <row r="1863" spans="3:4" x14ac:dyDescent="0.25">
      <c r="C1863">
        <v>440.34000000000003</v>
      </c>
      <c r="D1863">
        <v>4.7185367219080773E-4</v>
      </c>
    </row>
    <row r="1864" spans="3:4" x14ac:dyDescent="0.25">
      <c r="C1864">
        <v>440.41</v>
      </c>
      <c r="D1864">
        <v>4.6063520665656695E-4</v>
      </c>
    </row>
    <row r="1865" spans="3:4" x14ac:dyDescent="0.25">
      <c r="C1865">
        <v>440.48</v>
      </c>
      <c r="D1865">
        <v>4.4962226082481476E-4</v>
      </c>
    </row>
    <row r="1866" spans="3:4" x14ac:dyDescent="0.25">
      <c r="C1866">
        <v>440.55</v>
      </c>
      <c r="D1866">
        <v>4.3881288302415175E-4</v>
      </c>
    </row>
    <row r="1867" spans="3:4" x14ac:dyDescent="0.25">
      <c r="C1867">
        <v>440.62</v>
      </c>
      <c r="D1867">
        <v>4.2820508625547371E-4</v>
      </c>
    </row>
    <row r="1868" spans="3:4" x14ac:dyDescent="0.25">
      <c r="C1868">
        <v>440.69</v>
      </c>
      <c r="D1868">
        <v>4.1779685010989313E-4</v>
      </c>
    </row>
    <row r="1869" spans="3:4" x14ac:dyDescent="0.25">
      <c r="C1869">
        <v>440.76</v>
      </c>
      <c r="D1869">
        <v>4.075861226628897E-4</v>
      </c>
    </row>
    <row r="1870" spans="3:4" x14ac:dyDescent="0.25">
      <c r="C1870">
        <v>440.83</v>
      </c>
      <c r="D1870">
        <v>3.9757082234372494E-4</v>
      </c>
    </row>
    <row r="1871" spans="3:4" x14ac:dyDescent="0.25">
      <c r="C1871">
        <v>440.90000000000003</v>
      </c>
      <c r="D1871">
        <v>3.8774883977922287E-4</v>
      </c>
    </row>
    <row r="1872" spans="3:4" x14ac:dyDescent="0.25">
      <c r="C1872">
        <v>440.97</v>
      </c>
      <c r="D1872">
        <v>3.7811803961109147E-4</v>
      </c>
    </row>
    <row r="1873" spans="3:4" x14ac:dyDescent="0.25">
      <c r="C1873">
        <v>441.04</v>
      </c>
      <c r="D1873">
        <v>3.686762622858537E-4</v>
      </c>
    </row>
    <row r="1874" spans="3:4" x14ac:dyDescent="0.25">
      <c r="C1874">
        <v>441.11</v>
      </c>
      <c r="D1874">
        <v>3.5942132581678443E-4</v>
      </c>
    </row>
    <row r="1875" spans="3:4" x14ac:dyDescent="0.25">
      <c r="C1875">
        <v>441.18</v>
      </c>
      <c r="D1875">
        <v>3.5035102751699979E-4</v>
      </c>
    </row>
    <row r="1876" spans="3:4" x14ac:dyDescent="0.25">
      <c r="C1876">
        <v>441.25</v>
      </c>
      <c r="D1876">
        <v>3.4146314570307885E-4</v>
      </c>
    </row>
    <row r="1877" spans="3:4" x14ac:dyDescent="0.25">
      <c r="C1877">
        <v>441.32</v>
      </c>
      <c r="D1877">
        <v>3.3275544136857126E-4</v>
      </c>
    </row>
    <row r="1878" spans="3:4" x14ac:dyDescent="0.25">
      <c r="C1878">
        <v>441.39</v>
      </c>
      <c r="D1878">
        <v>3.2422565982679865E-4</v>
      </c>
    </row>
    <row r="1879" spans="3:4" x14ac:dyDescent="0.25">
      <c r="C1879">
        <v>441.46000000000004</v>
      </c>
      <c r="D1879">
        <v>3.1587153232240448E-4</v>
      </c>
    </row>
    <row r="1880" spans="3:4" x14ac:dyDescent="0.25">
      <c r="C1880">
        <v>441.53000000000003</v>
      </c>
      <c r="D1880">
        <v>3.0769077761118633E-4</v>
      </c>
    </row>
    <row r="1881" spans="3:4" x14ac:dyDescent="0.25">
      <c r="C1881">
        <v>441.6</v>
      </c>
      <c r="D1881">
        <v>2.9968110350764722E-4</v>
      </c>
    </row>
    <row r="1882" spans="3:4" x14ac:dyDescent="0.25">
      <c r="C1882">
        <v>441.67</v>
      </c>
      <c r="D1882">
        <v>2.9184020839999249E-4</v>
      </c>
    </row>
    <row r="1883" spans="3:4" x14ac:dyDescent="0.25">
      <c r="C1883">
        <v>441.74</v>
      </c>
      <c r="D1883">
        <v>2.8416578273208337E-4</v>
      </c>
    </row>
    <row r="1884" spans="3:4" x14ac:dyDescent="0.25">
      <c r="C1884">
        <v>441.81</v>
      </c>
      <c r="D1884">
        <v>2.7665551045206273E-4</v>
      </c>
    </row>
    <row r="1885" spans="3:4" x14ac:dyDescent="0.25">
      <c r="C1885">
        <v>441.88</v>
      </c>
      <c r="D1885">
        <v>2.693070704273451E-4</v>
      </c>
    </row>
    <row r="1886" spans="3:4" x14ac:dyDescent="0.25">
      <c r="C1886">
        <v>441.95</v>
      </c>
      <c r="D1886">
        <v>2.621181378257167E-4</v>
      </c>
    </row>
    <row r="1887" spans="3:4" x14ac:dyDescent="0.25">
      <c r="C1887">
        <v>442.02000000000004</v>
      </c>
      <c r="D1887">
        <v>2.5508638546232391E-4</v>
      </c>
    </row>
    <row r="1888" spans="3:4" x14ac:dyDescent="0.25">
      <c r="C1888">
        <v>442.09000000000003</v>
      </c>
      <c r="D1888">
        <v>2.4820948511240386E-4</v>
      </c>
    </row>
    <row r="1889" spans="3:4" x14ac:dyDescent="0.25">
      <c r="C1889">
        <v>442.16</v>
      </c>
      <c r="D1889">
        <v>2.4148510878952778E-4</v>
      </c>
    </row>
    <row r="1890" spans="3:4" x14ac:dyDescent="0.25">
      <c r="C1890">
        <v>442.23</v>
      </c>
      <c r="D1890">
        <v>2.3491092998937087E-4</v>
      </c>
    </row>
    <row r="1891" spans="3:4" x14ac:dyDescent="0.25">
      <c r="C1891">
        <v>442.3</v>
      </c>
      <c r="D1891">
        <v>2.2848462489884243E-4</v>
      </c>
    </row>
    <row r="1892" spans="3:4" x14ac:dyDescent="0.25">
      <c r="C1892">
        <v>442.37</v>
      </c>
      <c r="D1892">
        <v>2.2220387357058441E-4</v>
      </c>
    </row>
    <row r="1893" spans="3:4" x14ac:dyDescent="0.25">
      <c r="C1893">
        <v>442.44</v>
      </c>
      <c r="D1893">
        <v>2.1606636106282344E-4</v>
      </c>
    </row>
    <row r="1894" spans="3:4" x14ac:dyDescent="0.25">
      <c r="C1894">
        <v>442.51</v>
      </c>
      <c r="D1894">
        <v>2.1006977854460683E-4</v>
      </c>
    </row>
    <row r="1895" spans="3:4" x14ac:dyDescent="0.25">
      <c r="C1895">
        <v>442.58000000000004</v>
      </c>
      <c r="D1895">
        <v>2.0421182436648121E-4</v>
      </c>
    </row>
    <row r="1896" spans="3:4" x14ac:dyDescent="0.25">
      <c r="C1896">
        <v>442.65000000000003</v>
      </c>
      <c r="D1896">
        <v>1.9849020509673395E-4</v>
      </c>
    </row>
    <row r="1897" spans="3:4" x14ac:dyDescent="0.25">
      <c r="C1897">
        <v>442.72</v>
      </c>
      <c r="D1897">
        <v>1.9290263652324568E-4</v>
      </c>
    </row>
    <row r="1898" spans="3:4" x14ac:dyDescent="0.25">
      <c r="C1898">
        <v>442.79</v>
      </c>
      <c r="D1898">
        <v>1.8744684462120435E-4</v>
      </c>
    </row>
    <row r="1899" spans="3:4" x14ac:dyDescent="0.25">
      <c r="C1899">
        <v>442.86</v>
      </c>
      <c r="D1899">
        <v>1.8212056648678332E-4</v>
      </c>
    </row>
    <row r="1900" spans="3:4" x14ac:dyDescent="0.25">
      <c r="C1900">
        <v>442.93</v>
      </c>
      <c r="D1900">
        <v>1.7692155123702157E-4</v>
      </c>
    </row>
    <row r="1901" spans="3:4" x14ac:dyDescent="0.25">
      <c r="C1901">
        <v>443</v>
      </c>
      <c r="D1901">
        <v>1.7184756087613233E-4</v>
      </c>
    </row>
    <row r="1902" spans="3:4" x14ac:dyDescent="0.25">
      <c r="C1902">
        <v>443.07</v>
      </c>
      <c r="D1902">
        <v>1.6689637112849291E-4</v>
      </c>
    </row>
    <row r="1903" spans="3:4" x14ac:dyDescent="0.25">
      <c r="C1903">
        <v>443.14</v>
      </c>
      <c r="D1903">
        <v>1.620657722386026E-4</v>
      </c>
    </row>
    <row r="1904" spans="3:4" x14ac:dyDescent="0.25">
      <c r="C1904">
        <v>443.21000000000004</v>
      </c>
      <c r="D1904">
        <v>1.5735356973830368E-4</v>
      </c>
    </row>
    <row r="1905" spans="3:4" x14ac:dyDescent="0.25">
      <c r="C1905">
        <v>443.28000000000003</v>
      </c>
      <c r="D1905">
        <v>1.5275758518161462E-4</v>
      </c>
    </row>
    <row r="1906" spans="3:4" x14ac:dyDescent="0.25">
      <c r="C1906">
        <v>443.35</v>
      </c>
      <c r="D1906">
        <v>1.4827565684746784E-4</v>
      </c>
    </row>
    <row r="1907" spans="3:4" x14ac:dyDescent="0.25">
      <c r="C1907">
        <v>443.42</v>
      </c>
      <c r="D1907">
        <v>1.439056404107905E-4</v>
      </c>
    </row>
    <row r="1908" spans="3:4" x14ac:dyDescent="0.25">
      <c r="C1908">
        <v>443.49</v>
      </c>
      <c r="D1908">
        <v>1.3964540958226059E-4</v>
      </c>
    </row>
    <row r="1909" spans="3:4" x14ac:dyDescent="0.25">
      <c r="C1909">
        <v>443.56</v>
      </c>
      <c r="D1909">
        <v>1.3549285671716357E-4</v>
      </c>
    </row>
    <row r="1910" spans="3:4" x14ac:dyDescent="0.25">
      <c r="C1910">
        <v>443.63</v>
      </c>
      <c r="D1910">
        <v>1.3144589339376538E-4</v>
      </c>
    </row>
    <row r="1911" spans="3:4" x14ac:dyDescent="0.25">
      <c r="C1911">
        <v>443.7</v>
      </c>
      <c r="D1911">
        <v>1.2750245096164117E-4</v>
      </c>
    </row>
    <row r="1912" spans="3:4" x14ac:dyDescent="0.25">
      <c r="C1912">
        <v>443.77000000000004</v>
      </c>
      <c r="D1912">
        <v>1.2366048106040881E-4</v>
      </c>
    </row>
    <row r="1913" spans="3:4" x14ac:dyDescent="0.25">
      <c r="C1913">
        <v>443.84000000000003</v>
      </c>
      <c r="D1913">
        <v>1.1991795610934875E-4</v>
      </c>
    </row>
    <row r="1914" spans="3:4" x14ac:dyDescent="0.25">
      <c r="C1914">
        <v>443.91</v>
      </c>
      <c r="D1914">
        <v>1.1627286976835032E-4</v>
      </c>
    </row>
    <row r="1915" spans="3:4" x14ac:dyDescent="0.25">
      <c r="C1915">
        <v>443.98</v>
      </c>
      <c r="D1915">
        <v>1.1272323737073171E-4</v>
      </c>
    </row>
    <row r="1916" spans="3:4" x14ac:dyDescent="0.25">
      <c r="C1916">
        <v>444.05</v>
      </c>
      <c r="D1916">
        <v>1.0926709632839679E-4</v>
      </c>
    </row>
    <row r="1917" spans="3:4" x14ac:dyDescent="0.25">
      <c r="C1917">
        <v>444.12</v>
      </c>
      <c r="D1917">
        <v>1.0590250650985915E-4</v>
      </c>
    </row>
    <row r="1918" spans="3:4" x14ac:dyDescent="0.25">
      <c r="C1918">
        <v>444.19</v>
      </c>
      <c r="D1918">
        <v>1.0262755059165429E-4</v>
      </c>
    </row>
    <row r="1919" spans="3:4" x14ac:dyDescent="0.25">
      <c r="C1919">
        <v>444.26</v>
      </c>
      <c r="D1919">
        <v>9.9440334383675544E-5</v>
      </c>
    </row>
    <row r="1920" spans="3:4" x14ac:dyDescent="0.25">
      <c r="C1920">
        <v>444.33000000000004</v>
      </c>
      <c r="D1920">
        <v>9.6338987128971159E-5</v>
      </c>
    </row>
    <row r="1921" spans="3:4" x14ac:dyDescent="0.25">
      <c r="C1921">
        <v>444.40000000000003</v>
      </c>
      <c r="D1921">
        <v>9.3321661778564927E-5</v>
      </c>
    </row>
    <row r="1922" spans="3:4" x14ac:dyDescent="0.25">
      <c r="C1922">
        <v>444.47</v>
      </c>
      <c r="D1922">
        <v>9.0386535241821484E-5</v>
      </c>
    </row>
    <row r="1923" spans="3:4" x14ac:dyDescent="0.25">
      <c r="C1923">
        <v>444.54</v>
      </c>
      <c r="D1923">
        <v>8.7531808612963086E-5</v>
      </c>
    </row>
    <row r="1924" spans="3:4" x14ac:dyDescent="0.25">
      <c r="C1924">
        <v>444.61</v>
      </c>
      <c r="D1924">
        <v>8.4755707374268519E-5</v>
      </c>
    </row>
    <row r="1925" spans="3:4" x14ac:dyDescent="0.25">
      <c r="C1925">
        <v>444.68</v>
      </c>
      <c r="D1925">
        <v>8.2056481576538455E-5</v>
      </c>
    </row>
    <row r="1926" spans="3:4" x14ac:dyDescent="0.25">
      <c r="C1926">
        <v>444.75</v>
      </c>
      <c r="D1926">
        <v>7.9432405997395731E-5</v>
      </c>
    </row>
    <row r="1927" spans="3:4" x14ac:dyDescent="0.25">
      <c r="C1927">
        <v>444.82</v>
      </c>
      <c r="D1927">
        <v>7.6881780277999505E-5</v>
      </c>
    </row>
    <row r="1928" spans="3:4" x14ac:dyDescent="0.25">
      <c r="C1928">
        <v>444.89</v>
      </c>
      <c r="D1928">
        <v>7.4402929038748571E-5</v>
      </c>
    </row>
    <row r="1929" spans="3:4" x14ac:dyDescent="0.25">
      <c r="C1929">
        <v>444.96000000000004</v>
      </c>
      <c r="D1929">
        <v>7.1994201974550856E-5</v>
      </c>
    </row>
    <row r="1930" spans="3:4" x14ac:dyDescent="0.25">
      <c r="C1930">
        <v>445.03000000000003</v>
      </c>
      <c r="D1930">
        <v>6.9653973930251936E-5</v>
      </c>
    </row>
    <row r="1931" spans="3:4" x14ac:dyDescent="0.25">
      <c r="C1931">
        <v>445.1</v>
      </c>
      <c r="D1931">
        <v>6.7380644956770535E-5</v>
      </c>
    </row>
    <row r="1932" spans="3:4" x14ac:dyDescent="0.25">
      <c r="C1932">
        <v>445.17</v>
      </c>
      <c r="D1932">
        <v>6.5172640348560749E-5</v>
      </c>
    </row>
    <row r="1933" spans="3:4" x14ac:dyDescent="0.25">
      <c r="C1933">
        <v>445.24</v>
      </c>
      <c r="D1933">
        <v>6.3028410662948451E-5</v>
      </c>
    </row>
    <row r="1934" spans="3:4" x14ac:dyDescent="0.25">
      <c r="C1934">
        <v>445.31</v>
      </c>
      <c r="D1934">
        <v>6.0946431721928412E-5</v>
      </c>
    </row>
    <row r="1935" spans="3:4" x14ac:dyDescent="0.25">
      <c r="C1935">
        <v>445.38</v>
      </c>
      <c r="D1935">
        <v>5.8925204596994927E-5</v>
      </c>
    </row>
    <row r="1936" spans="3:4" x14ac:dyDescent="0.25">
      <c r="C1936">
        <v>445.45</v>
      </c>
      <c r="D1936">
        <v>5.6963255577576345E-5</v>
      </c>
    </row>
    <row r="1937" spans="3:4" x14ac:dyDescent="0.25">
      <c r="C1937">
        <v>445.52000000000004</v>
      </c>
      <c r="D1937">
        <v>5.5059136123636766E-5</v>
      </c>
    </row>
    <row r="1938" spans="3:4" x14ac:dyDescent="0.25">
      <c r="C1938">
        <v>445.59000000000003</v>
      </c>
      <c r="D1938">
        <v>5.3211422803020035E-5</v>
      </c>
    </row>
    <row r="1939" spans="3:4" x14ac:dyDescent="0.25">
      <c r="C1939">
        <v>445.66</v>
      </c>
      <c r="D1939">
        <v>5.141871721406942E-5</v>
      </c>
    </row>
    <row r="1940" spans="3:4" x14ac:dyDescent="0.25">
      <c r="C1940">
        <v>445.73</v>
      </c>
      <c r="D1940">
        <v>4.9679645894108464E-5</v>
      </c>
    </row>
    <row r="1941" spans="3:4" x14ac:dyDescent="0.25">
      <c r="C1941">
        <v>445.8</v>
      </c>
      <c r="D1941">
        <v>4.7992860214308243E-5</v>
      </c>
    </row>
    <row r="1942" spans="3:4" x14ac:dyDescent="0.25">
      <c r="C1942">
        <v>445.87</v>
      </c>
      <c r="D1942">
        <v>4.6357036261492646E-5</v>
      </c>
    </row>
    <row r="1943" spans="3:4" x14ac:dyDescent="0.25">
      <c r="C1943">
        <v>445.94</v>
      </c>
      <c r="D1943">
        <v>4.4770874707417005E-5</v>
      </c>
    </row>
    <row r="1944" spans="3:4" x14ac:dyDescent="0.25">
      <c r="C1944">
        <v>446.01</v>
      </c>
      <c r="D1944">
        <v>4.3233100666051122E-5</v>
      </c>
    </row>
    <row r="1945" spans="3:4" x14ac:dyDescent="0.25">
      <c r="C1945">
        <v>446.08000000000004</v>
      </c>
      <c r="D1945">
        <v>4.1742463539386801E-5</v>
      </c>
    </row>
    <row r="1946" spans="3:4" x14ac:dyDescent="0.25">
      <c r="C1946">
        <v>446.15000000000003</v>
      </c>
      <c r="D1946">
        <v>4.0297736852295858E-5</v>
      </c>
    </row>
    <row r="1947" spans="3:4" x14ac:dyDescent="0.25">
      <c r="C1947">
        <v>446.22</v>
      </c>
      <c r="D1947">
        <v>3.88977180769275E-5</v>
      </c>
    </row>
    <row r="1948" spans="3:4" x14ac:dyDescent="0.25">
      <c r="C1948">
        <v>446.29</v>
      </c>
      <c r="D1948">
        <v>3.7541228447171382E-5</v>
      </c>
    </row>
    <row r="1949" spans="3:4" x14ac:dyDescent="0.25">
      <c r="C1949">
        <v>446.36</v>
      </c>
      <c r="D1949">
        <v>3.6227112763660962E-5</v>
      </c>
    </row>
    <row r="1950" spans="3:4" x14ac:dyDescent="0.25">
      <c r="C1950">
        <v>446.43</v>
      </c>
      <c r="D1950">
        <v>3.4954239189808786E-5</v>
      </c>
    </row>
    <row r="1951" spans="3:4" x14ac:dyDescent="0.25">
      <c r="C1951">
        <v>446.5</v>
      </c>
      <c r="D1951">
        <v>3.3721499039349806E-5</v>
      </c>
    </row>
    <row r="1952" spans="3:4" x14ac:dyDescent="0.25">
      <c r="C1952">
        <v>446.57</v>
      </c>
      <c r="D1952">
        <v>3.2527806555860053E-5</v>
      </c>
    </row>
    <row r="1953" spans="3:4" x14ac:dyDescent="0.25">
      <c r="C1953">
        <v>446.64</v>
      </c>
      <c r="D1953">
        <v>3.1372098684708724E-5</v>
      </c>
    </row>
    <row r="1954" spans="3:4" x14ac:dyDescent="0.25">
      <c r="C1954">
        <v>446.71000000000004</v>
      </c>
      <c r="D1954">
        <v>3.025333483789377E-5</v>
      </c>
    </row>
    <row r="1955" spans="3:4" x14ac:dyDescent="0.25">
      <c r="C1955">
        <v>446.78000000000003</v>
      </c>
      <c r="D1955">
        <v>2.9170496652206012E-5</v>
      </c>
    </row>
    <row r="1956" spans="3:4" x14ac:dyDescent="0.25">
      <c r="C1956">
        <v>446.85</v>
      </c>
      <c r="D1956">
        <v>2.8122587741139258E-5</v>
      </c>
    </row>
    <row r="1957" spans="3:4" x14ac:dyDescent="0.25">
      <c r="C1957">
        <v>446.92</v>
      </c>
      <c r="D1957">
        <v>2.7108633440987257E-5</v>
      </c>
    </row>
    <row r="1958" spans="3:4" x14ac:dyDescent="0.25">
      <c r="C1958">
        <v>446.99</v>
      </c>
      <c r="D1958">
        <v>2.6127680551524168E-5</v>
      </c>
    </row>
    <row r="1959" spans="3:4" x14ac:dyDescent="0.25">
      <c r="C1959">
        <v>447.06</v>
      </c>
      <c r="D1959">
        <v>2.5178797071677821E-5</v>
      </c>
    </row>
    <row r="1960" spans="3:4" x14ac:dyDescent="0.25">
      <c r="C1960">
        <v>447.13</v>
      </c>
      <c r="D1960">
        <v>2.4261071930586691E-5</v>
      </c>
    </row>
    <row r="1961" spans="3:4" x14ac:dyDescent="0.25">
      <c r="C1961">
        <v>447.2</v>
      </c>
      <c r="D1961">
        <v>2.3373614714422961E-5</v>
      </c>
    </row>
    <row r="1962" spans="3:4" x14ac:dyDescent="0.25">
      <c r="C1962">
        <v>447.27000000000004</v>
      </c>
      <c r="D1962">
        <v>2.2515555389354346E-5</v>
      </c>
    </row>
    <row r="1963" spans="3:4" x14ac:dyDescent="0.25">
      <c r="C1963">
        <v>447.34000000000003</v>
      </c>
      <c r="D1963">
        <v>2.168604402101119E-5</v>
      </c>
    </row>
    <row r="1964" spans="3:4" x14ac:dyDescent="0.25">
      <c r="C1964">
        <v>447.41</v>
      </c>
      <c r="D1964">
        <v>2.0884250490801179E-5</v>
      </c>
    </row>
    <row r="1965" spans="3:4" x14ac:dyDescent="0.25">
      <c r="C1965">
        <v>447.48</v>
      </c>
      <c r="D1965">
        <v>2.0109364209429034E-5</v>
      </c>
    </row>
    <row r="1966" spans="3:4" x14ac:dyDescent="0.25">
      <c r="C1966">
        <v>447.55</v>
      </c>
      <c r="D1966">
        <v>1.9360593827942322E-5</v>
      </c>
    </row>
    <row r="1967" spans="3:4" x14ac:dyDescent="0.25">
      <c r="C1967">
        <v>447.62</v>
      </c>
      <c r="D1967">
        <v>1.8637166946631976E-5</v>
      </c>
    </row>
    <row r="1968" spans="3:4" x14ac:dyDescent="0.25">
      <c r="C1968">
        <v>447.69</v>
      </c>
      <c r="D1968">
        <v>1.7938329822098425E-5</v>
      </c>
    </row>
    <row r="1969" spans="3:4" x14ac:dyDescent="0.25">
      <c r="C1969">
        <v>447.76</v>
      </c>
      <c r="D1969">
        <v>1.7263347072787059E-5</v>
      </c>
    </row>
    <row r="1970" spans="3:4" x14ac:dyDescent="0.25">
      <c r="C1970">
        <v>447.83000000000004</v>
      </c>
      <c r="D1970">
        <v>1.6611501383285395E-5</v>
      </c>
    </row>
    <row r="1971" spans="3:4" x14ac:dyDescent="0.25">
      <c r="C1971">
        <v>447.90000000000003</v>
      </c>
      <c r="D1971">
        <v>1.5982093207668414E-5</v>
      </c>
    </row>
    <row r="1972" spans="3:4" x14ac:dyDescent="0.25">
      <c r="C1972">
        <v>447.97</v>
      </c>
      <c r="D1972">
        <v>1.5374440472157665E-5</v>
      </c>
    </row>
    <row r="1973" spans="3:4" x14ac:dyDescent="0.25">
      <c r="C1973">
        <v>448.04</v>
      </c>
      <c r="D1973">
        <v>1.4787878277368902E-5</v>
      </c>
    </row>
    <row r="1974" spans="3:4" x14ac:dyDescent="0.25">
      <c r="C1974">
        <v>448.11</v>
      </c>
      <c r="D1974">
        <v>1.4221758600394033E-5</v>
      </c>
    </row>
    <row r="1975" spans="3:4" x14ac:dyDescent="0.25">
      <c r="C1975">
        <v>448.18</v>
      </c>
      <c r="D1975">
        <v>1.3675449996965901E-5</v>
      </c>
    </row>
    <row r="1976" spans="3:4" x14ac:dyDescent="0.25">
      <c r="C1976">
        <v>448.25</v>
      </c>
      <c r="D1976">
        <v>1.3148337303940602E-5</v>
      </c>
    </row>
    <row r="1977" spans="3:4" x14ac:dyDescent="0.25">
      <c r="C1977">
        <v>448.32</v>
      </c>
      <c r="D1977">
        <v>1.2639821342323119E-5</v>
      </c>
    </row>
    <row r="1978" spans="3:4" x14ac:dyDescent="0.25">
      <c r="C1978">
        <v>448.39</v>
      </c>
      <c r="D1978">
        <v>1.2149318621053779E-5</v>
      </c>
    </row>
    <row r="1979" spans="3:4" x14ac:dyDescent="0.25">
      <c r="C1979">
        <v>448.46000000000004</v>
      </c>
      <c r="D1979">
        <v>1.1676261041762557E-5</v>
      </c>
    </row>
    <row r="1980" spans="3:4" x14ac:dyDescent="0.25">
      <c r="C1980">
        <v>448.53000000000003</v>
      </c>
      <c r="D1980">
        <v>1.1220095604692544E-5</v>
      </c>
    </row>
    <row r="1981" spans="3:4" x14ac:dyDescent="0.25">
      <c r="C1981">
        <v>448.6</v>
      </c>
      <c r="D1981">
        <v>1.0780284115977291E-5</v>
      </c>
    </row>
    <row r="1982" spans="3:4" x14ac:dyDescent="0.25">
      <c r="C1982">
        <v>448.67</v>
      </c>
      <c r="D1982">
        <v>1.0356302896460633E-5</v>
      </c>
    </row>
    <row r="1983" spans="3:4" x14ac:dyDescent="0.25">
      <c r="C1983">
        <v>448.74</v>
      </c>
      <c r="D1983">
        <v>9.9476424922267573E-6</v>
      </c>
    </row>
    <row r="1984" spans="3:4" x14ac:dyDescent="0.25">
      <c r="C1984">
        <v>448.81</v>
      </c>
      <c r="D1984">
        <v>9.553807387007108E-6</v>
      </c>
    </row>
    <row r="1985" spans="3:4" x14ac:dyDescent="0.25">
      <c r="C1985">
        <v>448.88</v>
      </c>
      <c r="D1985">
        <v>9.1743157166200775E-6</v>
      </c>
    </row>
    <row r="1986" spans="3:4" x14ac:dyDescent="0.25">
      <c r="C1986">
        <v>448.95</v>
      </c>
      <c r="D1986">
        <v>8.808698985592071E-6</v>
      </c>
    </row>
    <row r="1987" spans="3:4" x14ac:dyDescent="0.25">
      <c r="C1987">
        <v>449.02000000000004</v>
      </c>
      <c r="D1987">
        <v>8.4565017860999996E-6</v>
      </c>
    </row>
    <row r="1988" spans="3:4" x14ac:dyDescent="0.25">
      <c r="C1988">
        <v>449.09000000000003</v>
      </c>
      <c r="D1988">
        <v>8.1172815193692892E-6</v>
      </c>
    </row>
    <row r="1989" spans="3:4" x14ac:dyDescent="0.25">
      <c r="C1989">
        <v>449.16</v>
      </c>
      <c r="D1989">
        <v>7.7906081196488737E-6</v>
      </c>
    </row>
    <row r="1990" spans="3:4" x14ac:dyDescent="0.25">
      <c r="C1990">
        <v>449.23</v>
      </c>
      <c r="D1990">
        <v>7.4760637808859768E-6</v>
      </c>
    </row>
    <row r="1991" spans="3:4" x14ac:dyDescent="0.25">
      <c r="C1991">
        <v>449.3</v>
      </c>
      <c r="D1991">
        <v>7.1732426862072531E-6</v>
      </c>
    </row>
    <row r="1992" spans="3:4" x14ac:dyDescent="0.25">
      <c r="C1992">
        <v>449.37</v>
      </c>
      <c r="D1992">
        <v>6.8817507403114366E-6</v>
      </c>
    </row>
    <row r="1993" spans="3:4" x14ac:dyDescent="0.25">
      <c r="C1993">
        <v>449.44</v>
      </c>
      <c r="D1993">
        <v>6.6012053048694566E-6</v>
      </c>
    </row>
    <row r="1994" spans="3:4" x14ac:dyDescent="0.25">
      <c r="C1994">
        <v>449.51</v>
      </c>
      <c r="D1994">
        <v>6.3312349370222114E-6</v>
      </c>
    </row>
    <row r="1995" spans="3:4" x14ac:dyDescent="0.25">
      <c r="C1995">
        <v>449.58000000000004</v>
      </c>
      <c r="D1995">
        <v>6.0714791310589213E-6</v>
      </c>
    </row>
    <row r="1996" spans="3:4" x14ac:dyDescent="0.25">
      <c r="C1996">
        <v>449.65000000000003</v>
      </c>
      <c r="D1996">
        <v>5.821588063354174E-6</v>
      </c>
    </row>
    <row r="1997" spans="3:4" x14ac:dyDescent="0.25">
      <c r="C1997">
        <v>449.72</v>
      </c>
      <c r="D1997">
        <v>5.5812223406314793E-6</v>
      </c>
    </row>
    <row r="1998" spans="3:4" x14ac:dyDescent="0.25">
      <c r="C1998">
        <v>449.79</v>
      </c>
      <c r="D1998">
        <v>5.3500527516221381E-6</v>
      </c>
    </row>
    <row r="1999" spans="3:4" x14ac:dyDescent="0.25">
      <c r="C1999">
        <v>449.86</v>
      </c>
      <c r="D1999">
        <v>5.1277600221752209E-6</v>
      </c>
    </row>
    <row r="2000" spans="3:4" x14ac:dyDescent="0.25">
      <c r="C2000">
        <v>449.93</v>
      </c>
      <c r="D2000">
        <v>4.914034573873301E-6</v>
      </c>
    </row>
    <row r="2001" spans="3:4" x14ac:dyDescent="0.25">
      <c r="C2001" t="s">
        <v>2</v>
      </c>
      <c r="D2001" t="s">
        <v>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74C670-44BD-41D2-94A4-F113D8AA9EA7}">
  <dimension ref="A1:I42"/>
  <sheetViews>
    <sheetView workbookViewId="0"/>
  </sheetViews>
  <sheetFormatPr defaultRowHeight="13.2" x14ac:dyDescent="0.25"/>
  <cols>
    <col min="1" max="1" width="13.5546875" style="1" bestFit="1" customWidth="1"/>
    <col min="2" max="2" width="15.6640625" style="2" bestFit="1" customWidth="1"/>
  </cols>
  <sheetData>
    <row r="1" spans="1:9" x14ac:dyDescent="0.25">
      <c r="A1" s="1" t="s">
        <v>5</v>
      </c>
      <c r="B1" s="2" t="s">
        <v>134</v>
      </c>
      <c r="C1">
        <v>0.19999999999999998</v>
      </c>
      <c r="D1">
        <v>373.30703732688153</v>
      </c>
      <c r="E1">
        <v>1</v>
      </c>
      <c r="F1">
        <v>367.9</v>
      </c>
      <c r="G1">
        <v>5.8</v>
      </c>
      <c r="H1">
        <v>0.85</v>
      </c>
      <c r="I1">
        <v>362.09999999999997</v>
      </c>
    </row>
    <row r="2" spans="1:9" x14ac:dyDescent="0.25">
      <c r="A2" s="1" t="s">
        <v>6</v>
      </c>
      <c r="B2" s="2" t="s">
        <v>139</v>
      </c>
      <c r="C2">
        <v>7.8</v>
      </c>
      <c r="D2">
        <v>373.30703732688153</v>
      </c>
      <c r="E2">
        <v>2</v>
      </c>
      <c r="F2">
        <v>369.8</v>
      </c>
      <c r="G2">
        <v>5.3</v>
      </c>
      <c r="H2">
        <v>1.1499999999999999</v>
      </c>
      <c r="I2">
        <v>362.09999999999997</v>
      </c>
    </row>
    <row r="3" spans="1:9" x14ac:dyDescent="0.25">
      <c r="A3" s="1" t="s">
        <v>7</v>
      </c>
      <c r="B3" s="3">
        <v>15</v>
      </c>
      <c r="E3">
        <v>3</v>
      </c>
      <c r="F3">
        <v>370</v>
      </c>
      <c r="G3">
        <v>5.0999999999999996</v>
      </c>
      <c r="H3">
        <v>1.1499999999999999</v>
      </c>
      <c r="I3">
        <v>373.7</v>
      </c>
    </row>
    <row r="4" spans="1:9" x14ac:dyDescent="0.25">
      <c r="A4" s="1" t="s">
        <v>8</v>
      </c>
      <c r="B4" s="3">
        <v>8</v>
      </c>
      <c r="E4">
        <v>4</v>
      </c>
      <c r="F4">
        <v>371.5</v>
      </c>
      <c r="G4">
        <v>4.5</v>
      </c>
      <c r="H4">
        <v>0.85</v>
      </c>
      <c r="I4">
        <v>373.7</v>
      </c>
    </row>
    <row r="5" spans="1:9" x14ac:dyDescent="0.25">
      <c r="A5" s="1" t="s">
        <v>9</v>
      </c>
      <c r="B5" s="3">
        <v>2</v>
      </c>
      <c r="E5">
        <v>5</v>
      </c>
      <c r="F5">
        <v>374.1</v>
      </c>
      <c r="G5">
        <v>4.5</v>
      </c>
      <c r="H5">
        <v>0.85</v>
      </c>
      <c r="I5">
        <v>362.09999999999997</v>
      </c>
    </row>
    <row r="6" spans="1:9" x14ac:dyDescent="0.25">
      <c r="A6" s="1" t="s">
        <v>10</v>
      </c>
      <c r="B6" s="3" t="b">
        <v>1</v>
      </c>
      <c r="E6">
        <v>6</v>
      </c>
      <c r="F6">
        <v>375.7</v>
      </c>
      <c r="G6">
        <v>4.4000000000000004</v>
      </c>
      <c r="H6" t="s">
        <v>21</v>
      </c>
      <c r="I6" t="s">
        <v>21</v>
      </c>
    </row>
    <row r="7" spans="1:9" x14ac:dyDescent="0.25">
      <c r="A7" s="1" t="s">
        <v>11</v>
      </c>
      <c r="B7" s="3">
        <v>7</v>
      </c>
      <c r="E7">
        <v>7</v>
      </c>
      <c r="F7">
        <v>380.8</v>
      </c>
      <c r="G7">
        <v>4.7</v>
      </c>
      <c r="H7">
        <v>1.85</v>
      </c>
      <c r="I7">
        <v>364.5</v>
      </c>
    </row>
    <row r="8" spans="1:9" x14ac:dyDescent="0.25">
      <c r="A8" s="1" t="s">
        <v>12</v>
      </c>
      <c r="B8" s="3" t="b">
        <v>0</v>
      </c>
      <c r="E8" t="s">
        <v>2</v>
      </c>
      <c r="F8" t="s">
        <v>2</v>
      </c>
      <c r="G8" t="s">
        <v>2</v>
      </c>
      <c r="H8">
        <v>2.15</v>
      </c>
      <c r="I8">
        <v>364.5</v>
      </c>
    </row>
    <row r="9" spans="1:9" x14ac:dyDescent="0.25">
      <c r="A9" s="1" t="s">
        <v>13</v>
      </c>
      <c r="B9" s="3" t="b">
        <v>1</v>
      </c>
      <c r="H9">
        <v>2.15</v>
      </c>
      <c r="I9">
        <v>375.1</v>
      </c>
    </row>
    <row r="10" spans="1:9" x14ac:dyDescent="0.25">
      <c r="A10" s="1" t="s">
        <v>14</v>
      </c>
      <c r="B10" s="3" t="b">
        <v>0</v>
      </c>
      <c r="H10">
        <v>1.85</v>
      </c>
      <c r="I10">
        <v>375.1</v>
      </c>
    </row>
    <row r="11" spans="1:9" x14ac:dyDescent="0.25">
      <c r="A11" s="1" t="s">
        <v>15</v>
      </c>
      <c r="B11" s="3" t="b">
        <v>0</v>
      </c>
      <c r="H11">
        <v>1.85</v>
      </c>
      <c r="I11">
        <v>364.5</v>
      </c>
    </row>
    <row r="12" spans="1:9" x14ac:dyDescent="0.25">
      <c r="A12" s="1" t="s">
        <v>16</v>
      </c>
      <c r="B12" s="3" t="s">
        <v>140</v>
      </c>
      <c r="H12" t="s">
        <v>21</v>
      </c>
      <c r="I12" t="s">
        <v>21</v>
      </c>
    </row>
    <row r="13" spans="1:9" x14ac:dyDescent="0.25">
      <c r="A13" s="1" t="s">
        <v>17</v>
      </c>
      <c r="B13" s="3" t="b">
        <v>1</v>
      </c>
      <c r="H13">
        <v>2.85</v>
      </c>
      <c r="I13">
        <v>364.9</v>
      </c>
    </row>
    <row r="14" spans="1:9" x14ac:dyDescent="0.25">
      <c r="A14" s="1" t="s">
        <v>18</v>
      </c>
      <c r="B14" s="3" t="b">
        <v>0</v>
      </c>
      <c r="H14">
        <v>3.15</v>
      </c>
      <c r="I14">
        <v>364.9</v>
      </c>
    </row>
    <row r="15" spans="1:9" x14ac:dyDescent="0.25">
      <c r="A15" s="1" t="s">
        <v>19</v>
      </c>
      <c r="B15" s="3" t="b">
        <v>0</v>
      </c>
      <c r="H15">
        <v>3.15</v>
      </c>
      <c r="I15">
        <v>375.1</v>
      </c>
    </row>
    <row r="16" spans="1:9" x14ac:dyDescent="0.25">
      <c r="A16" s="1" t="s">
        <v>20</v>
      </c>
      <c r="B16" s="3">
        <v>1</v>
      </c>
      <c r="H16">
        <v>2.85</v>
      </c>
      <c r="I16">
        <v>375.1</v>
      </c>
    </row>
    <row r="17" spans="8:9" x14ac:dyDescent="0.25">
      <c r="H17">
        <v>2.85</v>
      </c>
      <c r="I17">
        <v>364.9</v>
      </c>
    </row>
    <row r="18" spans="8:9" x14ac:dyDescent="0.25">
      <c r="H18" t="s">
        <v>21</v>
      </c>
      <c r="I18" t="s">
        <v>21</v>
      </c>
    </row>
    <row r="19" spans="8:9" x14ac:dyDescent="0.25">
      <c r="H19">
        <v>3.85</v>
      </c>
      <c r="I19">
        <v>367</v>
      </c>
    </row>
    <row r="20" spans="8:9" x14ac:dyDescent="0.25">
      <c r="H20">
        <v>4.1500000000000004</v>
      </c>
      <c r="I20">
        <v>367</v>
      </c>
    </row>
    <row r="21" spans="8:9" x14ac:dyDescent="0.25">
      <c r="H21">
        <v>4.1500000000000004</v>
      </c>
      <c r="I21">
        <v>376</v>
      </c>
    </row>
    <row r="22" spans="8:9" x14ac:dyDescent="0.25">
      <c r="H22">
        <v>3.85</v>
      </c>
      <c r="I22">
        <v>376</v>
      </c>
    </row>
    <row r="23" spans="8:9" x14ac:dyDescent="0.25">
      <c r="H23">
        <v>3.85</v>
      </c>
      <c r="I23">
        <v>367</v>
      </c>
    </row>
    <row r="24" spans="8:9" x14ac:dyDescent="0.25">
      <c r="H24" t="s">
        <v>21</v>
      </c>
      <c r="I24" t="s">
        <v>21</v>
      </c>
    </row>
    <row r="25" spans="8:9" x14ac:dyDescent="0.25">
      <c r="H25">
        <v>4.8499999999999996</v>
      </c>
      <c r="I25">
        <v>369.6</v>
      </c>
    </row>
    <row r="26" spans="8:9" x14ac:dyDescent="0.25">
      <c r="H26">
        <v>5.15</v>
      </c>
      <c r="I26">
        <v>369.6</v>
      </c>
    </row>
    <row r="27" spans="8:9" x14ac:dyDescent="0.25">
      <c r="H27">
        <v>5.15</v>
      </c>
      <c r="I27">
        <v>378.6</v>
      </c>
    </row>
    <row r="28" spans="8:9" x14ac:dyDescent="0.25">
      <c r="H28">
        <v>4.8499999999999996</v>
      </c>
      <c r="I28">
        <v>378.6</v>
      </c>
    </row>
    <row r="29" spans="8:9" x14ac:dyDescent="0.25">
      <c r="H29">
        <v>4.8499999999999996</v>
      </c>
      <c r="I29">
        <v>369.6</v>
      </c>
    </row>
    <row r="30" spans="8:9" x14ac:dyDescent="0.25">
      <c r="H30" t="s">
        <v>21</v>
      </c>
      <c r="I30" t="s">
        <v>21</v>
      </c>
    </row>
    <row r="31" spans="8:9" x14ac:dyDescent="0.25">
      <c r="H31">
        <v>5.85</v>
      </c>
      <c r="I31">
        <v>371.3</v>
      </c>
    </row>
    <row r="32" spans="8:9" x14ac:dyDescent="0.25">
      <c r="H32">
        <v>6.15</v>
      </c>
      <c r="I32">
        <v>371.3</v>
      </c>
    </row>
    <row r="33" spans="8:9" x14ac:dyDescent="0.25">
      <c r="H33">
        <v>6.15</v>
      </c>
      <c r="I33">
        <v>380.09999999999997</v>
      </c>
    </row>
    <row r="34" spans="8:9" x14ac:dyDescent="0.25">
      <c r="H34">
        <v>5.85</v>
      </c>
      <c r="I34">
        <v>380.09999999999997</v>
      </c>
    </row>
    <row r="35" spans="8:9" x14ac:dyDescent="0.25">
      <c r="H35">
        <v>5.85</v>
      </c>
      <c r="I35">
        <v>371.3</v>
      </c>
    </row>
    <row r="36" spans="8:9" x14ac:dyDescent="0.25">
      <c r="H36" t="s">
        <v>21</v>
      </c>
      <c r="I36" t="s">
        <v>21</v>
      </c>
    </row>
    <row r="37" spans="8:9" x14ac:dyDescent="0.25">
      <c r="H37">
        <v>6.85</v>
      </c>
      <c r="I37">
        <v>376.1</v>
      </c>
    </row>
    <row r="38" spans="8:9" x14ac:dyDescent="0.25">
      <c r="H38">
        <v>7.15</v>
      </c>
      <c r="I38">
        <v>376.1</v>
      </c>
    </row>
    <row r="39" spans="8:9" x14ac:dyDescent="0.25">
      <c r="H39">
        <v>7.15</v>
      </c>
      <c r="I39">
        <v>385.5</v>
      </c>
    </row>
    <row r="40" spans="8:9" x14ac:dyDescent="0.25">
      <c r="H40">
        <v>6.85</v>
      </c>
      <c r="I40">
        <v>385.5</v>
      </c>
    </row>
    <row r="41" spans="8:9" x14ac:dyDescent="0.25">
      <c r="H41">
        <v>6.85</v>
      </c>
      <c r="I41">
        <v>376.1</v>
      </c>
    </row>
    <row r="42" spans="8:9" x14ac:dyDescent="0.25">
      <c r="H42" t="s">
        <v>21</v>
      </c>
      <c r="I42" t="s">
        <v>21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E8183C-8A38-4860-BF15-E6140C0B34E4}">
  <dimension ref="A1:L102"/>
  <sheetViews>
    <sheetView workbookViewId="0"/>
  </sheetViews>
  <sheetFormatPr defaultRowHeight="13.2" x14ac:dyDescent="0.25"/>
  <cols>
    <col min="1" max="1" width="13.5546875" style="1" bestFit="1" customWidth="1"/>
    <col min="2" max="2" width="9.6640625" style="2" bestFit="1" customWidth="1"/>
  </cols>
  <sheetData>
    <row r="1" spans="1:12" x14ac:dyDescent="0.25">
      <c r="A1" s="1" t="s">
        <v>5</v>
      </c>
      <c r="B1" s="2" t="s">
        <v>134</v>
      </c>
      <c r="C1">
        <v>0.19999999999999998</v>
      </c>
      <c r="D1">
        <v>374.20538098805486</v>
      </c>
      <c r="E1">
        <v>2</v>
      </c>
      <c r="F1">
        <v>357.9</v>
      </c>
      <c r="G1">
        <v>4.5</v>
      </c>
      <c r="H1">
        <v>1</v>
      </c>
      <c r="I1">
        <v>322.5</v>
      </c>
      <c r="J1">
        <v>4.5999999999999996</v>
      </c>
      <c r="K1">
        <v>1.85</v>
      </c>
      <c r="L1">
        <v>353.4</v>
      </c>
    </row>
    <row r="2" spans="1:12" x14ac:dyDescent="0.25">
      <c r="A2" s="1" t="s">
        <v>6</v>
      </c>
      <c r="B2" s="2" t="s">
        <v>141</v>
      </c>
      <c r="C2">
        <v>17.8</v>
      </c>
      <c r="D2">
        <v>374.20538098805486</v>
      </c>
      <c r="E2">
        <v>3</v>
      </c>
      <c r="F2">
        <v>361</v>
      </c>
      <c r="G2">
        <v>5.6</v>
      </c>
      <c r="H2">
        <v>16</v>
      </c>
      <c r="I2">
        <v>416.9</v>
      </c>
      <c r="J2">
        <v>6.4</v>
      </c>
      <c r="K2">
        <v>2.15</v>
      </c>
      <c r="L2">
        <v>353.4</v>
      </c>
    </row>
    <row r="3" spans="1:12" x14ac:dyDescent="0.25">
      <c r="A3" s="1" t="s">
        <v>7</v>
      </c>
      <c r="B3" s="3">
        <v>15</v>
      </c>
      <c r="E3">
        <v>4</v>
      </c>
      <c r="F3">
        <v>361.7</v>
      </c>
      <c r="G3">
        <v>5.3</v>
      </c>
      <c r="H3">
        <v>17</v>
      </c>
      <c r="I3">
        <v>428</v>
      </c>
      <c r="J3">
        <v>12</v>
      </c>
      <c r="K3">
        <v>2.15</v>
      </c>
      <c r="L3">
        <v>362.4</v>
      </c>
    </row>
    <row r="4" spans="1:12" x14ac:dyDescent="0.25">
      <c r="A4" s="1" t="s">
        <v>8</v>
      </c>
      <c r="B4" s="3">
        <v>11</v>
      </c>
      <c r="E4">
        <v>5</v>
      </c>
      <c r="F4">
        <v>367.9</v>
      </c>
      <c r="G4">
        <v>5.8</v>
      </c>
      <c r="H4" t="s">
        <v>2</v>
      </c>
      <c r="I4" t="s">
        <v>2</v>
      </c>
      <c r="J4" t="s">
        <v>2</v>
      </c>
      <c r="K4">
        <v>1.85</v>
      </c>
      <c r="L4">
        <v>362.4</v>
      </c>
    </row>
    <row r="5" spans="1:12" x14ac:dyDescent="0.25">
      <c r="A5" s="1" t="s">
        <v>9</v>
      </c>
      <c r="B5" s="3">
        <v>2</v>
      </c>
      <c r="E5">
        <v>6</v>
      </c>
      <c r="F5">
        <v>369.8</v>
      </c>
      <c r="G5">
        <v>5.3</v>
      </c>
      <c r="K5">
        <v>1.85</v>
      </c>
      <c r="L5">
        <v>353.4</v>
      </c>
    </row>
    <row r="6" spans="1:12" x14ac:dyDescent="0.25">
      <c r="A6" s="1" t="s">
        <v>10</v>
      </c>
      <c r="B6" s="3" t="b">
        <v>1</v>
      </c>
      <c r="E6">
        <v>7</v>
      </c>
      <c r="F6">
        <v>370</v>
      </c>
      <c r="G6">
        <v>5.0999999999999996</v>
      </c>
      <c r="K6" t="s">
        <v>21</v>
      </c>
      <c r="L6" t="s">
        <v>21</v>
      </c>
    </row>
    <row r="7" spans="1:12" x14ac:dyDescent="0.25">
      <c r="A7" s="1" t="s">
        <v>11</v>
      </c>
      <c r="B7" s="3">
        <v>7</v>
      </c>
      <c r="E7">
        <v>8</v>
      </c>
      <c r="F7">
        <v>371.5</v>
      </c>
      <c r="G7">
        <v>4.5</v>
      </c>
      <c r="K7">
        <v>2.85</v>
      </c>
      <c r="L7">
        <v>355.4</v>
      </c>
    </row>
    <row r="8" spans="1:12" x14ac:dyDescent="0.25">
      <c r="A8" s="1" t="s">
        <v>12</v>
      </c>
      <c r="B8" s="3" t="b">
        <v>0</v>
      </c>
      <c r="E8">
        <v>9</v>
      </c>
      <c r="F8">
        <v>374.1</v>
      </c>
      <c r="G8">
        <v>4.5</v>
      </c>
      <c r="K8">
        <v>3.15</v>
      </c>
      <c r="L8">
        <v>355.4</v>
      </c>
    </row>
    <row r="9" spans="1:12" x14ac:dyDescent="0.25">
      <c r="A9" s="1" t="s">
        <v>13</v>
      </c>
      <c r="B9" s="3" t="b">
        <v>1</v>
      </c>
      <c r="E9">
        <v>10</v>
      </c>
      <c r="F9">
        <v>375.7</v>
      </c>
      <c r="G9">
        <v>4.4000000000000004</v>
      </c>
      <c r="K9">
        <v>3.15</v>
      </c>
      <c r="L9">
        <v>366.6</v>
      </c>
    </row>
    <row r="10" spans="1:12" x14ac:dyDescent="0.25">
      <c r="A10" s="1" t="s">
        <v>14</v>
      </c>
      <c r="B10" s="3" t="b">
        <v>0</v>
      </c>
      <c r="E10">
        <v>11</v>
      </c>
      <c r="F10">
        <v>378.8</v>
      </c>
      <c r="G10">
        <v>8.3000000000000007</v>
      </c>
      <c r="K10">
        <v>2.85</v>
      </c>
      <c r="L10">
        <v>366.6</v>
      </c>
    </row>
    <row r="11" spans="1:12" x14ac:dyDescent="0.25">
      <c r="A11" s="1" t="s">
        <v>15</v>
      </c>
      <c r="B11" s="3" t="b">
        <v>0</v>
      </c>
      <c r="E11">
        <v>12</v>
      </c>
      <c r="F11">
        <v>380.8</v>
      </c>
      <c r="G11">
        <v>4.7</v>
      </c>
      <c r="K11">
        <v>2.85</v>
      </c>
      <c r="L11">
        <v>355.4</v>
      </c>
    </row>
    <row r="12" spans="1:12" x14ac:dyDescent="0.25">
      <c r="A12" s="1" t="s">
        <v>16</v>
      </c>
      <c r="B12" s="3" t="s">
        <v>137</v>
      </c>
      <c r="E12">
        <v>13</v>
      </c>
      <c r="F12">
        <v>384.3</v>
      </c>
      <c r="G12">
        <v>5</v>
      </c>
      <c r="K12" t="s">
        <v>21</v>
      </c>
      <c r="L12" t="s">
        <v>21</v>
      </c>
    </row>
    <row r="13" spans="1:12" x14ac:dyDescent="0.25">
      <c r="A13" s="1" t="s">
        <v>17</v>
      </c>
      <c r="B13" s="3" t="b">
        <v>1</v>
      </c>
      <c r="E13">
        <v>14</v>
      </c>
      <c r="F13">
        <v>390.2</v>
      </c>
      <c r="G13">
        <v>5.3</v>
      </c>
      <c r="K13">
        <v>3.85</v>
      </c>
      <c r="L13">
        <v>356.4</v>
      </c>
    </row>
    <row r="14" spans="1:12" x14ac:dyDescent="0.25">
      <c r="A14" s="1" t="s">
        <v>18</v>
      </c>
      <c r="B14" s="3" t="b">
        <v>0</v>
      </c>
      <c r="E14">
        <v>15</v>
      </c>
      <c r="F14">
        <v>394.1</v>
      </c>
      <c r="G14">
        <v>4.7</v>
      </c>
      <c r="K14">
        <v>4.1500000000000004</v>
      </c>
      <c r="L14">
        <v>356.4</v>
      </c>
    </row>
    <row r="15" spans="1:12" x14ac:dyDescent="0.25">
      <c r="A15" s="1" t="s">
        <v>19</v>
      </c>
      <c r="B15" s="3" t="b">
        <v>0</v>
      </c>
      <c r="E15" t="s">
        <v>2</v>
      </c>
      <c r="F15" t="s">
        <v>2</v>
      </c>
      <c r="G15" t="s">
        <v>2</v>
      </c>
      <c r="H15" t="s">
        <v>2</v>
      </c>
      <c r="K15">
        <v>4.1500000000000004</v>
      </c>
      <c r="L15">
        <v>367</v>
      </c>
    </row>
    <row r="16" spans="1:12" x14ac:dyDescent="0.25">
      <c r="A16" s="1" t="s">
        <v>20</v>
      </c>
      <c r="B16" s="3">
        <v>1</v>
      </c>
      <c r="K16">
        <v>3.85</v>
      </c>
      <c r="L16">
        <v>367</v>
      </c>
    </row>
    <row r="17" spans="11:12" x14ac:dyDescent="0.25">
      <c r="K17">
        <v>3.85</v>
      </c>
      <c r="L17">
        <v>356.4</v>
      </c>
    </row>
    <row r="18" spans="11:12" x14ac:dyDescent="0.25">
      <c r="K18" t="s">
        <v>21</v>
      </c>
      <c r="L18" t="s">
        <v>21</v>
      </c>
    </row>
    <row r="19" spans="11:12" x14ac:dyDescent="0.25">
      <c r="K19">
        <v>4.8499999999999996</v>
      </c>
      <c r="L19">
        <v>362.09999999999997</v>
      </c>
    </row>
    <row r="20" spans="11:12" x14ac:dyDescent="0.25">
      <c r="K20">
        <v>5.15</v>
      </c>
      <c r="L20">
        <v>362.09999999999997</v>
      </c>
    </row>
    <row r="21" spans="11:12" x14ac:dyDescent="0.25">
      <c r="K21">
        <v>5.15</v>
      </c>
      <c r="L21">
        <v>373.7</v>
      </c>
    </row>
    <row r="22" spans="11:12" x14ac:dyDescent="0.25">
      <c r="K22">
        <v>4.8499999999999996</v>
      </c>
      <c r="L22">
        <v>373.7</v>
      </c>
    </row>
    <row r="23" spans="11:12" x14ac:dyDescent="0.25">
      <c r="K23">
        <v>4.8499999999999996</v>
      </c>
      <c r="L23">
        <v>362.09999999999997</v>
      </c>
    </row>
    <row r="24" spans="11:12" x14ac:dyDescent="0.25">
      <c r="K24" t="s">
        <v>21</v>
      </c>
      <c r="L24" t="s">
        <v>21</v>
      </c>
    </row>
    <row r="25" spans="11:12" x14ac:dyDescent="0.25">
      <c r="K25">
        <v>5.85</v>
      </c>
      <c r="L25">
        <v>364.5</v>
      </c>
    </row>
    <row r="26" spans="11:12" x14ac:dyDescent="0.25">
      <c r="K26">
        <v>6.15</v>
      </c>
      <c r="L26">
        <v>364.5</v>
      </c>
    </row>
    <row r="27" spans="11:12" x14ac:dyDescent="0.25">
      <c r="K27">
        <v>6.15</v>
      </c>
      <c r="L27">
        <v>375.1</v>
      </c>
    </row>
    <row r="28" spans="11:12" x14ac:dyDescent="0.25">
      <c r="K28">
        <v>5.85</v>
      </c>
      <c r="L28">
        <v>375.1</v>
      </c>
    </row>
    <row r="29" spans="11:12" x14ac:dyDescent="0.25">
      <c r="K29">
        <v>5.85</v>
      </c>
      <c r="L29">
        <v>364.5</v>
      </c>
    </row>
    <row r="30" spans="11:12" x14ac:dyDescent="0.25">
      <c r="K30" t="s">
        <v>21</v>
      </c>
      <c r="L30" t="s">
        <v>21</v>
      </c>
    </row>
    <row r="31" spans="11:12" x14ac:dyDescent="0.25">
      <c r="K31">
        <v>6.85</v>
      </c>
      <c r="L31">
        <v>364.9</v>
      </c>
    </row>
    <row r="32" spans="11:12" x14ac:dyDescent="0.25">
      <c r="K32">
        <v>7.15</v>
      </c>
      <c r="L32">
        <v>364.9</v>
      </c>
    </row>
    <row r="33" spans="11:12" x14ac:dyDescent="0.25">
      <c r="K33">
        <v>7.15</v>
      </c>
      <c r="L33">
        <v>375.1</v>
      </c>
    </row>
    <row r="34" spans="11:12" x14ac:dyDescent="0.25">
      <c r="K34">
        <v>6.85</v>
      </c>
      <c r="L34">
        <v>375.1</v>
      </c>
    </row>
    <row r="35" spans="11:12" x14ac:dyDescent="0.25">
      <c r="K35">
        <v>6.85</v>
      </c>
      <c r="L35">
        <v>364.9</v>
      </c>
    </row>
    <row r="36" spans="11:12" x14ac:dyDescent="0.25">
      <c r="K36" t="s">
        <v>21</v>
      </c>
      <c r="L36" t="s">
        <v>21</v>
      </c>
    </row>
    <row r="37" spans="11:12" x14ac:dyDescent="0.25">
      <c r="K37">
        <v>7.85</v>
      </c>
      <c r="L37">
        <v>367</v>
      </c>
    </row>
    <row r="38" spans="11:12" x14ac:dyDescent="0.25">
      <c r="K38">
        <v>8.15</v>
      </c>
      <c r="L38">
        <v>367</v>
      </c>
    </row>
    <row r="39" spans="11:12" x14ac:dyDescent="0.25">
      <c r="K39">
        <v>8.15</v>
      </c>
      <c r="L39">
        <v>376</v>
      </c>
    </row>
    <row r="40" spans="11:12" x14ac:dyDescent="0.25">
      <c r="K40">
        <v>7.85</v>
      </c>
      <c r="L40">
        <v>376</v>
      </c>
    </row>
    <row r="41" spans="11:12" x14ac:dyDescent="0.25">
      <c r="K41">
        <v>7.85</v>
      </c>
      <c r="L41">
        <v>367</v>
      </c>
    </row>
    <row r="42" spans="11:12" x14ac:dyDescent="0.25">
      <c r="K42" t="s">
        <v>21</v>
      </c>
      <c r="L42" t="s">
        <v>21</v>
      </c>
    </row>
    <row r="43" spans="11:12" x14ac:dyDescent="0.25">
      <c r="K43">
        <v>8.85</v>
      </c>
      <c r="L43">
        <v>369.6</v>
      </c>
    </row>
    <row r="44" spans="11:12" x14ac:dyDescent="0.25">
      <c r="K44">
        <v>9.15</v>
      </c>
      <c r="L44">
        <v>369.6</v>
      </c>
    </row>
    <row r="45" spans="11:12" x14ac:dyDescent="0.25">
      <c r="K45">
        <v>9.15</v>
      </c>
      <c r="L45">
        <v>378.6</v>
      </c>
    </row>
    <row r="46" spans="11:12" x14ac:dyDescent="0.25">
      <c r="K46">
        <v>8.85</v>
      </c>
      <c r="L46">
        <v>378.6</v>
      </c>
    </row>
    <row r="47" spans="11:12" x14ac:dyDescent="0.25">
      <c r="K47">
        <v>8.85</v>
      </c>
      <c r="L47">
        <v>369.6</v>
      </c>
    </row>
    <row r="48" spans="11:12" x14ac:dyDescent="0.25">
      <c r="K48" t="s">
        <v>21</v>
      </c>
      <c r="L48" t="s">
        <v>21</v>
      </c>
    </row>
    <row r="49" spans="11:12" x14ac:dyDescent="0.25">
      <c r="K49">
        <v>9.85</v>
      </c>
      <c r="L49">
        <v>371.3</v>
      </c>
    </row>
    <row r="50" spans="11:12" x14ac:dyDescent="0.25">
      <c r="K50">
        <v>10.15</v>
      </c>
      <c r="L50">
        <v>371.3</v>
      </c>
    </row>
    <row r="51" spans="11:12" x14ac:dyDescent="0.25">
      <c r="K51">
        <v>10.15</v>
      </c>
      <c r="L51">
        <v>380.09999999999997</v>
      </c>
    </row>
    <row r="52" spans="11:12" x14ac:dyDescent="0.25">
      <c r="K52">
        <v>9.85</v>
      </c>
      <c r="L52">
        <v>380.09999999999997</v>
      </c>
    </row>
    <row r="53" spans="11:12" x14ac:dyDescent="0.25">
      <c r="K53">
        <v>9.85</v>
      </c>
      <c r="L53">
        <v>371.3</v>
      </c>
    </row>
    <row r="54" spans="11:12" x14ac:dyDescent="0.25">
      <c r="K54" t="s">
        <v>21</v>
      </c>
      <c r="L54" t="s">
        <v>21</v>
      </c>
    </row>
    <row r="55" spans="11:12" x14ac:dyDescent="0.25">
      <c r="K55">
        <v>10.85</v>
      </c>
      <c r="L55">
        <v>370.5</v>
      </c>
    </row>
    <row r="56" spans="11:12" x14ac:dyDescent="0.25">
      <c r="K56">
        <v>11.15</v>
      </c>
      <c r="L56">
        <v>370.5</v>
      </c>
    </row>
    <row r="57" spans="11:12" x14ac:dyDescent="0.25">
      <c r="K57">
        <v>11.15</v>
      </c>
      <c r="L57">
        <v>387.1</v>
      </c>
    </row>
    <row r="58" spans="11:12" x14ac:dyDescent="0.25">
      <c r="K58">
        <v>10.85</v>
      </c>
      <c r="L58">
        <v>387.1</v>
      </c>
    </row>
    <row r="59" spans="11:12" x14ac:dyDescent="0.25">
      <c r="K59">
        <v>10.85</v>
      </c>
      <c r="L59">
        <v>370.5</v>
      </c>
    </row>
    <row r="60" spans="11:12" x14ac:dyDescent="0.25">
      <c r="K60" t="s">
        <v>21</v>
      </c>
      <c r="L60" t="s">
        <v>21</v>
      </c>
    </row>
    <row r="61" spans="11:12" x14ac:dyDescent="0.25">
      <c r="K61">
        <v>11.85</v>
      </c>
      <c r="L61">
        <v>376.1</v>
      </c>
    </row>
    <row r="62" spans="11:12" x14ac:dyDescent="0.25">
      <c r="K62">
        <v>12.15</v>
      </c>
      <c r="L62">
        <v>376.1</v>
      </c>
    </row>
    <row r="63" spans="11:12" x14ac:dyDescent="0.25">
      <c r="K63">
        <v>12.15</v>
      </c>
      <c r="L63">
        <v>385.5</v>
      </c>
    </row>
    <row r="64" spans="11:12" x14ac:dyDescent="0.25">
      <c r="K64">
        <v>11.85</v>
      </c>
      <c r="L64">
        <v>385.5</v>
      </c>
    </row>
    <row r="65" spans="11:12" x14ac:dyDescent="0.25">
      <c r="K65">
        <v>11.85</v>
      </c>
      <c r="L65">
        <v>376.1</v>
      </c>
    </row>
    <row r="66" spans="11:12" x14ac:dyDescent="0.25">
      <c r="K66" t="s">
        <v>21</v>
      </c>
      <c r="L66" t="s">
        <v>21</v>
      </c>
    </row>
    <row r="67" spans="11:12" x14ac:dyDescent="0.25">
      <c r="K67">
        <v>12.85</v>
      </c>
      <c r="L67">
        <v>379.3</v>
      </c>
    </row>
    <row r="68" spans="11:12" x14ac:dyDescent="0.25">
      <c r="K68">
        <v>13.15</v>
      </c>
      <c r="L68">
        <v>379.3</v>
      </c>
    </row>
    <row r="69" spans="11:12" x14ac:dyDescent="0.25">
      <c r="K69">
        <v>13.15</v>
      </c>
      <c r="L69">
        <v>389.3</v>
      </c>
    </row>
    <row r="70" spans="11:12" x14ac:dyDescent="0.25">
      <c r="K70">
        <v>12.85</v>
      </c>
      <c r="L70">
        <v>389.3</v>
      </c>
    </row>
    <row r="71" spans="11:12" x14ac:dyDescent="0.25">
      <c r="K71">
        <v>12.85</v>
      </c>
      <c r="L71">
        <v>379.3</v>
      </c>
    </row>
    <row r="72" spans="11:12" x14ac:dyDescent="0.25">
      <c r="K72" t="s">
        <v>21</v>
      </c>
      <c r="L72" t="s">
        <v>21</v>
      </c>
    </row>
    <row r="73" spans="11:12" x14ac:dyDescent="0.25">
      <c r="K73">
        <v>13.85</v>
      </c>
      <c r="L73">
        <v>384.9</v>
      </c>
    </row>
    <row r="74" spans="11:12" x14ac:dyDescent="0.25">
      <c r="K74">
        <v>14.15</v>
      </c>
      <c r="L74">
        <v>384.9</v>
      </c>
    </row>
    <row r="75" spans="11:12" x14ac:dyDescent="0.25">
      <c r="K75">
        <v>14.15</v>
      </c>
      <c r="L75">
        <v>395.5</v>
      </c>
    </row>
    <row r="76" spans="11:12" x14ac:dyDescent="0.25">
      <c r="K76">
        <v>13.85</v>
      </c>
      <c r="L76">
        <v>395.5</v>
      </c>
    </row>
    <row r="77" spans="11:12" x14ac:dyDescent="0.25">
      <c r="K77">
        <v>13.85</v>
      </c>
      <c r="L77">
        <v>384.9</v>
      </c>
    </row>
    <row r="78" spans="11:12" x14ac:dyDescent="0.25">
      <c r="K78" t="s">
        <v>21</v>
      </c>
      <c r="L78" t="s">
        <v>21</v>
      </c>
    </row>
    <row r="79" spans="11:12" x14ac:dyDescent="0.25">
      <c r="K79">
        <v>14.85</v>
      </c>
      <c r="L79">
        <v>389.40000000000003</v>
      </c>
    </row>
    <row r="80" spans="11:12" x14ac:dyDescent="0.25">
      <c r="K80">
        <v>15.15</v>
      </c>
      <c r="L80">
        <v>389.40000000000003</v>
      </c>
    </row>
    <row r="81" spans="11:12" x14ac:dyDescent="0.25">
      <c r="K81">
        <v>15.15</v>
      </c>
      <c r="L81">
        <v>398.8</v>
      </c>
    </row>
    <row r="82" spans="11:12" x14ac:dyDescent="0.25">
      <c r="K82">
        <v>14.85</v>
      </c>
      <c r="L82">
        <v>398.8</v>
      </c>
    </row>
    <row r="83" spans="11:12" x14ac:dyDescent="0.25">
      <c r="K83">
        <v>14.85</v>
      </c>
      <c r="L83">
        <v>389.40000000000003</v>
      </c>
    </row>
    <row r="84" spans="11:12" x14ac:dyDescent="0.25">
      <c r="K84" t="s">
        <v>21</v>
      </c>
      <c r="L84" t="s">
        <v>21</v>
      </c>
    </row>
    <row r="85" spans="11:12" x14ac:dyDescent="0.25">
      <c r="K85">
        <v>0.85</v>
      </c>
      <c r="L85">
        <v>317.89999999999998</v>
      </c>
    </row>
    <row r="86" spans="11:12" x14ac:dyDescent="0.25">
      <c r="K86">
        <v>1.1499999999999999</v>
      </c>
      <c r="L86">
        <v>317.89999999999998</v>
      </c>
    </row>
    <row r="87" spans="11:12" x14ac:dyDescent="0.25">
      <c r="K87">
        <v>1.1499999999999999</v>
      </c>
      <c r="L87">
        <v>327.10000000000002</v>
      </c>
    </row>
    <row r="88" spans="11:12" x14ac:dyDescent="0.25">
      <c r="K88">
        <v>0.85</v>
      </c>
      <c r="L88">
        <v>327.10000000000002</v>
      </c>
    </row>
    <row r="89" spans="11:12" x14ac:dyDescent="0.25">
      <c r="K89">
        <v>0.85</v>
      </c>
      <c r="L89">
        <v>317.89999999999998</v>
      </c>
    </row>
    <row r="90" spans="11:12" x14ac:dyDescent="0.25">
      <c r="K90" t="s">
        <v>21</v>
      </c>
      <c r="L90" t="s">
        <v>21</v>
      </c>
    </row>
    <row r="91" spans="11:12" x14ac:dyDescent="0.25">
      <c r="K91">
        <v>15.85</v>
      </c>
      <c r="L91">
        <v>410.5</v>
      </c>
    </row>
    <row r="92" spans="11:12" x14ac:dyDescent="0.25">
      <c r="K92">
        <v>16.149999999999999</v>
      </c>
      <c r="L92">
        <v>410.5</v>
      </c>
    </row>
    <row r="93" spans="11:12" x14ac:dyDescent="0.25">
      <c r="K93">
        <v>16.149999999999999</v>
      </c>
      <c r="L93">
        <v>423.29999999999995</v>
      </c>
    </row>
    <row r="94" spans="11:12" x14ac:dyDescent="0.25">
      <c r="K94">
        <v>15.85</v>
      </c>
      <c r="L94">
        <v>423.29999999999995</v>
      </c>
    </row>
    <row r="95" spans="11:12" x14ac:dyDescent="0.25">
      <c r="K95">
        <v>15.85</v>
      </c>
      <c r="L95">
        <v>410.5</v>
      </c>
    </row>
    <row r="96" spans="11:12" x14ac:dyDescent="0.25">
      <c r="K96" t="s">
        <v>21</v>
      </c>
      <c r="L96" t="s">
        <v>21</v>
      </c>
    </row>
    <row r="97" spans="11:12" x14ac:dyDescent="0.25">
      <c r="K97">
        <v>16.850000000000001</v>
      </c>
      <c r="L97">
        <v>416</v>
      </c>
    </row>
    <row r="98" spans="11:12" x14ac:dyDescent="0.25">
      <c r="K98">
        <v>17.149999999999999</v>
      </c>
      <c r="L98">
        <v>416</v>
      </c>
    </row>
    <row r="99" spans="11:12" x14ac:dyDescent="0.25">
      <c r="K99">
        <v>17.149999999999999</v>
      </c>
      <c r="L99">
        <v>440</v>
      </c>
    </row>
    <row r="100" spans="11:12" x14ac:dyDescent="0.25">
      <c r="K100">
        <v>16.850000000000001</v>
      </c>
      <c r="L100">
        <v>440</v>
      </c>
    </row>
    <row r="101" spans="11:12" x14ac:dyDescent="0.25">
      <c r="K101">
        <v>16.850000000000001</v>
      </c>
      <c r="L101">
        <v>416</v>
      </c>
    </row>
    <row r="102" spans="11:12" x14ac:dyDescent="0.25">
      <c r="K102" t="s">
        <v>21</v>
      </c>
      <c r="L102" t="s">
        <v>21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4">
    <pageSetUpPr autoPageBreaks="0"/>
  </sheetPr>
  <dimension ref="A1:JU83"/>
  <sheetViews>
    <sheetView tabSelected="1" topLeftCell="A3" workbookViewId="0">
      <selection activeCell="T7" sqref="T7"/>
    </sheetView>
  </sheetViews>
  <sheetFormatPr defaultRowHeight="14.4" x14ac:dyDescent="0.35"/>
  <cols>
    <col min="1" max="1" width="25.6640625" style="18" customWidth="1"/>
    <col min="2" max="2" width="7.33203125" style="18" customWidth="1"/>
    <col min="3" max="3" width="7.109375" style="18" customWidth="1"/>
    <col min="4" max="4" width="6.5546875" style="18" customWidth="1"/>
    <col min="5" max="5" width="7.109375" style="18" customWidth="1"/>
    <col min="6" max="6" width="6.109375" style="18" customWidth="1"/>
    <col min="7" max="7" width="7.77734375" style="18" customWidth="1"/>
    <col min="8" max="8" width="8.6640625" style="18" customWidth="1"/>
    <col min="9" max="9" width="6.44140625" style="18" customWidth="1"/>
    <col min="10" max="10" width="5.88671875" style="18" customWidth="1"/>
    <col min="11" max="11" width="6.5546875" style="18" customWidth="1"/>
    <col min="12" max="12" width="7.33203125" style="18" customWidth="1"/>
    <col min="13" max="13" width="8.109375" style="18" customWidth="1"/>
    <col min="14" max="14" width="8.88671875" style="18"/>
    <col min="15" max="15" width="6.77734375" style="18" customWidth="1"/>
    <col min="16" max="16" width="7.77734375" style="18" customWidth="1"/>
    <col min="17" max="17" width="8.88671875" style="18"/>
    <col min="18" max="19" width="7.44140625" style="18" customWidth="1"/>
    <col min="20" max="20" width="6" style="18" customWidth="1"/>
    <col min="21" max="21" width="7.109375" style="18" customWidth="1"/>
    <col min="22" max="22" width="6" style="18" customWidth="1"/>
    <col min="23" max="23" width="6.77734375" style="18" customWidth="1"/>
    <col min="24" max="24" width="5.88671875" style="18" customWidth="1"/>
    <col min="25" max="25" width="11.33203125" style="18" customWidth="1"/>
    <col min="26" max="16384" width="8.88671875" style="18"/>
  </cols>
  <sheetData>
    <row r="1" spans="1:281" s="4" customFormat="1" ht="15.6" x14ac:dyDescent="0.4">
      <c r="A1" s="4" t="s">
        <v>152</v>
      </c>
    </row>
    <row r="2" spans="1:281" s="4" customFormat="1" ht="15.6" x14ac:dyDescent="0.4">
      <c r="K2" s="5"/>
      <c r="L2" s="6" t="s">
        <v>153</v>
      </c>
      <c r="M2" s="7"/>
      <c r="N2" s="7"/>
      <c r="O2" s="7"/>
      <c r="P2" s="7"/>
      <c r="Q2" s="7"/>
      <c r="R2" s="8"/>
      <c r="S2" s="6" t="s">
        <v>146</v>
      </c>
      <c r="T2" s="10"/>
      <c r="U2" s="7"/>
      <c r="V2" s="7"/>
      <c r="W2" s="7"/>
      <c r="X2" s="8"/>
    </row>
    <row r="3" spans="1:281" s="4" customFormat="1" ht="16.2" customHeight="1" x14ac:dyDescent="0.4">
      <c r="A3" s="38" t="s">
        <v>126</v>
      </c>
      <c r="B3" s="53" t="s">
        <v>147</v>
      </c>
      <c r="C3" s="9" t="s">
        <v>148</v>
      </c>
      <c r="D3" s="10" t="s">
        <v>127</v>
      </c>
      <c r="E3" s="9" t="s">
        <v>149</v>
      </c>
      <c r="F3" s="9" t="s">
        <v>154</v>
      </c>
      <c r="G3" s="9" t="s">
        <v>155</v>
      </c>
      <c r="H3" s="58" t="s">
        <v>156</v>
      </c>
      <c r="I3" s="11" t="s">
        <v>0</v>
      </c>
      <c r="J3" s="12" t="s">
        <v>150</v>
      </c>
      <c r="K3" s="13"/>
      <c r="L3" s="53" t="s">
        <v>157</v>
      </c>
      <c r="M3" s="10" t="s">
        <v>1</v>
      </c>
      <c r="N3" s="9" t="s">
        <v>158</v>
      </c>
      <c r="O3" s="10" t="s">
        <v>1</v>
      </c>
      <c r="P3" s="9" t="s">
        <v>159</v>
      </c>
      <c r="Q3" s="9" t="s">
        <v>160</v>
      </c>
      <c r="R3" s="11" t="s">
        <v>1</v>
      </c>
      <c r="S3" s="53" t="s">
        <v>161</v>
      </c>
      <c r="T3" s="10" t="s">
        <v>1</v>
      </c>
      <c r="U3" s="9" t="s">
        <v>162</v>
      </c>
      <c r="V3" s="10" t="s">
        <v>1</v>
      </c>
      <c r="W3" s="9" t="s">
        <v>163</v>
      </c>
      <c r="X3" s="10" t="s">
        <v>1</v>
      </c>
      <c r="Y3" s="16" t="s">
        <v>128</v>
      </c>
    </row>
    <row r="4" spans="1:281" s="4" customFormat="1" ht="15.6" x14ac:dyDescent="0.4">
      <c r="A4" s="39" t="s">
        <v>129</v>
      </c>
      <c r="B4" s="54"/>
      <c r="C4" s="17"/>
      <c r="D4" s="15"/>
      <c r="E4" s="17"/>
      <c r="F4" s="17"/>
      <c r="G4" s="17"/>
      <c r="H4" s="59"/>
      <c r="I4" s="14"/>
      <c r="J4" s="48" t="s">
        <v>22</v>
      </c>
      <c r="K4" s="48" t="s">
        <v>131</v>
      </c>
      <c r="L4" s="54"/>
      <c r="M4" s="15"/>
      <c r="N4" s="17"/>
      <c r="O4" s="15"/>
      <c r="P4" s="17"/>
      <c r="Q4" s="17"/>
      <c r="R4" s="14"/>
      <c r="S4" s="54"/>
      <c r="T4" s="15"/>
      <c r="U4" s="17"/>
      <c r="V4" s="15"/>
      <c r="W4" s="17"/>
      <c r="X4" s="15"/>
      <c r="Y4" s="19"/>
    </row>
    <row r="5" spans="1:281" s="4" customFormat="1" ht="15.6" x14ac:dyDescent="0.4">
      <c r="A5" s="40" t="s">
        <v>133</v>
      </c>
      <c r="B5" s="55"/>
      <c r="C5" s="56"/>
      <c r="D5" s="57"/>
      <c r="E5" s="56"/>
      <c r="F5" s="56"/>
      <c r="G5" s="56"/>
      <c r="H5" s="60"/>
      <c r="I5" s="61"/>
      <c r="J5" s="48" t="s">
        <v>130</v>
      </c>
      <c r="K5" s="48" t="s">
        <v>132</v>
      </c>
      <c r="L5" s="55"/>
      <c r="M5" s="57"/>
      <c r="N5" s="56"/>
      <c r="O5" s="57"/>
      <c r="P5" s="56"/>
      <c r="Q5" s="56"/>
      <c r="R5" s="61"/>
      <c r="S5" s="55"/>
      <c r="T5" s="57"/>
      <c r="U5" s="56"/>
      <c r="V5" s="57"/>
      <c r="W5" s="56"/>
      <c r="X5" s="57"/>
      <c r="Y5" s="62"/>
    </row>
    <row r="6" spans="1:281" s="4" customFormat="1" ht="5.4" customHeight="1" x14ac:dyDescent="0.4">
      <c r="A6" s="41"/>
      <c r="B6" s="42"/>
      <c r="C6" s="42"/>
      <c r="D6" s="42"/>
      <c r="E6" s="42"/>
      <c r="F6" s="42"/>
      <c r="G6" s="42"/>
      <c r="H6" s="42"/>
      <c r="I6" s="42"/>
      <c r="J6" s="22"/>
      <c r="K6" s="22"/>
      <c r="L6" s="42"/>
      <c r="M6" s="42"/>
      <c r="N6" s="42"/>
      <c r="O6" s="42"/>
      <c r="P6" s="42"/>
      <c r="Q6" s="42"/>
      <c r="R6" s="43"/>
      <c r="S6" s="44"/>
      <c r="T6" s="45"/>
      <c r="U6" s="46"/>
      <c r="V6" s="42"/>
      <c r="W6" s="46"/>
      <c r="X6" s="42"/>
      <c r="Y6" s="42"/>
    </row>
    <row r="7" spans="1:281" s="4" customFormat="1" ht="15.6" x14ac:dyDescent="0.4">
      <c r="A7" s="20" t="s">
        <v>145</v>
      </c>
      <c r="B7" s="49"/>
      <c r="C7" s="21"/>
      <c r="J7" s="47"/>
      <c r="K7" s="47"/>
      <c r="Q7" s="23"/>
      <c r="R7" s="23"/>
      <c r="S7" s="24"/>
      <c r="T7" s="24"/>
    </row>
    <row r="8" spans="1:281" s="4" customFormat="1" ht="15.6" x14ac:dyDescent="0.4">
      <c r="A8" s="25" t="s">
        <v>142</v>
      </c>
      <c r="B8" s="50"/>
      <c r="C8" s="21"/>
      <c r="J8" s="18"/>
      <c r="K8" s="18"/>
      <c r="Q8" s="23"/>
      <c r="R8" s="23"/>
      <c r="S8" s="24"/>
      <c r="T8" s="24"/>
    </row>
    <row r="9" spans="1:281" s="26" customFormat="1" ht="8.4" customHeight="1" x14ac:dyDescent="0.4"/>
    <row r="10" spans="1:281" x14ac:dyDescent="0.35">
      <c r="A10" s="18" t="s">
        <v>65</v>
      </c>
      <c r="B10" s="27">
        <v>2730</v>
      </c>
      <c r="C10" s="27">
        <v>381</v>
      </c>
      <c r="D10" s="28">
        <f t="shared" ref="D10:D44" si="0">C10/B10</f>
        <v>0.13956043956043956</v>
      </c>
      <c r="E10" s="18">
        <v>138</v>
      </c>
      <c r="F10" s="18">
        <v>32</v>
      </c>
      <c r="G10" s="27">
        <v>23.188405797101449</v>
      </c>
      <c r="H10" s="27">
        <v>1168.840579710145</v>
      </c>
      <c r="I10" s="27">
        <v>98.56</v>
      </c>
      <c r="J10" s="48" t="s">
        <v>33</v>
      </c>
      <c r="K10" s="48">
        <v>2</v>
      </c>
      <c r="L10" s="29">
        <v>0.41799999999999998</v>
      </c>
      <c r="M10" s="29">
        <v>3.4000000000000002E-2</v>
      </c>
      <c r="N10" s="29">
        <v>5.7759999999999999E-2</v>
      </c>
      <c r="O10" s="29">
        <v>9.3000000000000005E-4</v>
      </c>
      <c r="P10" s="29">
        <v>0.49536999999999998</v>
      </c>
      <c r="Q10" s="29">
        <v>5.1999999999999998E-2</v>
      </c>
      <c r="R10" s="29">
        <v>4.1999999999999997E-3</v>
      </c>
      <c r="S10" s="18">
        <v>437</v>
      </c>
      <c r="T10" s="18">
        <v>120</v>
      </c>
      <c r="U10" s="18">
        <v>353</v>
      </c>
      <c r="V10" s="18">
        <v>24</v>
      </c>
      <c r="W10" s="18">
        <v>362</v>
      </c>
      <c r="X10" s="18">
        <v>5.7</v>
      </c>
      <c r="Y10" s="27">
        <v>102.54957507082152</v>
      </c>
    </row>
    <row r="11" spans="1:281" s="25" customFormat="1" x14ac:dyDescent="0.35">
      <c r="A11" s="18" t="s">
        <v>66</v>
      </c>
      <c r="B11" s="27">
        <v>620</v>
      </c>
      <c r="C11" s="27">
        <v>276</v>
      </c>
      <c r="D11" s="28">
        <f t="shared" si="0"/>
        <v>0.44516129032258067</v>
      </c>
      <c r="E11" s="18">
        <v>30</v>
      </c>
      <c r="F11" s="18">
        <v>17</v>
      </c>
      <c r="G11" s="27">
        <v>56.666666666666664</v>
      </c>
      <c r="H11" s="27">
        <v>944.33333333333337</v>
      </c>
      <c r="I11" s="27">
        <v>97.42</v>
      </c>
      <c r="J11" s="48">
        <v>1</v>
      </c>
      <c r="K11" s="48" t="s">
        <v>33</v>
      </c>
      <c r="L11" s="29">
        <v>0.61799999999999999</v>
      </c>
      <c r="M11" s="29">
        <v>1.6E-2</v>
      </c>
      <c r="N11" s="29">
        <v>6.0179999999999997E-2</v>
      </c>
      <c r="O11" s="29">
        <v>9.5E-4</v>
      </c>
      <c r="P11" s="29">
        <v>0.28661999999999999</v>
      </c>
      <c r="Q11" s="29">
        <v>7.4300000000000005E-2</v>
      </c>
      <c r="R11" s="29">
        <v>2.0999999999999999E-3</v>
      </c>
      <c r="S11" s="18">
        <v>1032</v>
      </c>
      <c r="T11" s="18">
        <v>57</v>
      </c>
      <c r="U11" s="18">
        <v>487.4</v>
      </c>
      <c r="V11" s="18">
        <v>10</v>
      </c>
      <c r="W11" s="18">
        <v>376.7</v>
      </c>
      <c r="X11" s="18">
        <v>5.8</v>
      </c>
      <c r="Y11" s="27">
        <v>77.287648748461223</v>
      </c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18"/>
      <c r="AO11" s="18"/>
      <c r="AP11" s="18"/>
      <c r="AQ11" s="18"/>
      <c r="AR11" s="18"/>
      <c r="AS11" s="18"/>
      <c r="AT11" s="18"/>
      <c r="AU11" s="18"/>
      <c r="AV11" s="18"/>
      <c r="AW11" s="18"/>
      <c r="AX11" s="18"/>
      <c r="AY11" s="18"/>
      <c r="AZ11" s="18"/>
      <c r="BA11" s="18"/>
      <c r="BB11" s="18"/>
      <c r="BC11" s="18"/>
      <c r="BD11" s="18"/>
      <c r="BE11" s="18"/>
      <c r="BF11" s="18"/>
      <c r="BG11" s="18"/>
      <c r="BH11" s="18"/>
      <c r="BI11" s="18"/>
      <c r="BJ11" s="18"/>
      <c r="BK11" s="18"/>
      <c r="BL11" s="18"/>
      <c r="BM11" s="18"/>
      <c r="BN11" s="18"/>
      <c r="BO11" s="18"/>
      <c r="BP11" s="18"/>
      <c r="BQ11" s="18"/>
      <c r="BR11" s="18"/>
      <c r="BS11" s="18"/>
      <c r="BT11" s="18"/>
      <c r="BU11" s="18"/>
      <c r="BV11" s="18"/>
      <c r="BW11" s="18"/>
      <c r="BX11" s="18"/>
      <c r="BY11" s="18"/>
      <c r="BZ11" s="18"/>
      <c r="CA11" s="18"/>
      <c r="CB11" s="18"/>
      <c r="CC11" s="18"/>
      <c r="CD11" s="18"/>
      <c r="CE11" s="18"/>
      <c r="CF11" s="18"/>
      <c r="CG11" s="18"/>
      <c r="CH11" s="18"/>
      <c r="CI11" s="18"/>
      <c r="CJ11" s="18"/>
      <c r="CK11" s="18"/>
      <c r="CL11" s="18"/>
      <c r="CM11" s="18"/>
      <c r="CN11" s="18"/>
      <c r="CO11" s="18"/>
      <c r="CP11" s="18"/>
      <c r="CQ11" s="18"/>
      <c r="CR11" s="18"/>
      <c r="CS11" s="18"/>
      <c r="CT11" s="18"/>
      <c r="CU11" s="18"/>
      <c r="CV11" s="18"/>
      <c r="CW11" s="18"/>
      <c r="CX11" s="18"/>
      <c r="CY11" s="18"/>
      <c r="CZ11" s="18"/>
      <c r="DA11" s="18"/>
      <c r="DB11" s="18"/>
      <c r="DC11" s="18"/>
      <c r="DD11" s="18"/>
      <c r="DE11" s="18"/>
      <c r="DF11" s="18"/>
      <c r="DG11" s="18"/>
      <c r="DH11" s="18"/>
      <c r="DI11" s="18"/>
      <c r="DJ11" s="18"/>
      <c r="DK11" s="18"/>
      <c r="DL11" s="18"/>
      <c r="DM11" s="18"/>
      <c r="DN11" s="18"/>
      <c r="DO11" s="18"/>
      <c r="DP11" s="18"/>
      <c r="DQ11" s="18"/>
      <c r="DR11" s="18"/>
      <c r="DS11" s="18"/>
      <c r="DT11" s="18"/>
      <c r="DU11" s="18"/>
      <c r="DV11" s="18"/>
      <c r="DW11" s="18"/>
      <c r="DX11" s="18"/>
      <c r="DY11" s="18"/>
      <c r="DZ11" s="18"/>
      <c r="EA11" s="18"/>
      <c r="EB11" s="18"/>
      <c r="EC11" s="18"/>
      <c r="ED11" s="18"/>
      <c r="EE11" s="18"/>
      <c r="EF11" s="18"/>
      <c r="EG11" s="18"/>
      <c r="EH11" s="18"/>
      <c r="EI11" s="18"/>
      <c r="EJ11" s="18"/>
      <c r="EK11" s="18"/>
      <c r="EL11" s="18"/>
      <c r="EM11" s="18"/>
      <c r="EN11" s="18"/>
      <c r="EO11" s="18"/>
      <c r="EP11" s="18"/>
      <c r="EQ11" s="18"/>
      <c r="ER11" s="18"/>
      <c r="ES11" s="18"/>
      <c r="ET11" s="18"/>
      <c r="EU11" s="18"/>
      <c r="EV11" s="18"/>
      <c r="EW11" s="18"/>
      <c r="EX11" s="18"/>
      <c r="EY11" s="18"/>
      <c r="EZ11" s="18"/>
      <c r="FA11" s="18"/>
      <c r="FB11" s="18"/>
      <c r="FC11" s="18"/>
      <c r="FD11" s="18"/>
      <c r="FE11" s="18"/>
      <c r="FF11" s="18"/>
      <c r="FG11" s="18"/>
      <c r="FH11" s="18"/>
      <c r="FI11" s="18"/>
      <c r="FJ11" s="18"/>
      <c r="FK11" s="18"/>
      <c r="FL11" s="18"/>
      <c r="FM11" s="18"/>
      <c r="FN11" s="18"/>
      <c r="FO11" s="18"/>
      <c r="FP11" s="18"/>
      <c r="FQ11" s="18"/>
      <c r="FR11" s="18"/>
      <c r="FS11" s="18"/>
      <c r="FT11" s="18"/>
      <c r="FU11" s="18"/>
      <c r="FV11" s="18"/>
      <c r="FW11" s="18"/>
      <c r="FX11" s="18"/>
      <c r="FY11" s="18"/>
      <c r="FZ11" s="18"/>
      <c r="GA11" s="18"/>
      <c r="GB11" s="18"/>
      <c r="GC11" s="18"/>
      <c r="GD11" s="18"/>
      <c r="GE11" s="18"/>
      <c r="GF11" s="18"/>
      <c r="GG11" s="18"/>
      <c r="GH11" s="18"/>
      <c r="GI11" s="18"/>
      <c r="GJ11" s="18"/>
      <c r="GK11" s="18"/>
      <c r="GL11" s="18"/>
      <c r="GM11" s="18"/>
      <c r="GN11" s="18"/>
      <c r="GO11" s="18"/>
      <c r="GP11" s="18"/>
      <c r="GQ11" s="18"/>
      <c r="GR11" s="18"/>
      <c r="GS11" s="18"/>
      <c r="GT11" s="18"/>
      <c r="GU11" s="18"/>
      <c r="GV11" s="18"/>
      <c r="GW11" s="18"/>
      <c r="GX11" s="18"/>
      <c r="GY11" s="18"/>
      <c r="GZ11" s="18"/>
      <c r="HA11" s="18"/>
      <c r="HB11" s="18"/>
      <c r="HC11" s="18"/>
      <c r="HD11" s="18"/>
      <c r="HE11" s="18"/>
      <c r="HF11" s="18"/>
      <c r="HG11" s="18"/>
      <c r="HH11" s="18"/>
      <c r="HI11" s="18"/>
      <c r="HJ11" s="18"/>
      <c r="HK11" s="18"/>
      <c r="HL11" s="18"/>
      <c r="HM11" s="18"/>
      <c r="HN11" s="18"/>
      <c r="HO11" s="18"/>
      <c r="HP11" s="18"/>
      <c r="HQ11" s="18"/>
      <c r="HR11" s="18"/>
      <c r="HS11" s="18"/>
      <c r="HT11" s="18"/>
      <c r="HU11" s="18"/>
      <c r="HV11" s="18"/>
      <c r="HW11" s="18"/>
      <c r="HX11" s="18"/>
      <c r="HY11" s="18"/>
      <c r="HZ11" s="18"/>
      <c r="IA11" s="18"/>
      <c r="IB11" s="18"/>
      <c r="IC11" s="18"/>
      <c r="ID11" s="18"/>
      <c r="IE11" s="18"/>
      <c r="IF11" s="18"/>
      <c r="IG11" s="18"/>
      <c r="IH11" s="18"/>
      <c r="II11" s="18"/>
      <c r="IJ11" s="18"/>
      <c r="IK11" s="18"/>
      <c r="IL11" s="18"/>
      <c r="IM11" s="18"/>
      <c r="IN11" s="18"/>
      <c r="IO11" s="18"/>
      <c r="IP11" s="18"/>
      <c r="IQ11" s="18"/>
      <c r="IR11" s="18"/>
      <c r="IS11" s="18"/>
      <c r="IT11" s="18"/>
      <c r="IU11" s="18"/>
      <c r="IV11" s="18"/>
      <c r="IW11" s="18"/>
      <c r="IX11" s="18"/>
      <c r="IY11" s="18"/>
      <c r="IZ11" s="18"/>
      <c r="JA11" s="18"/>
      <c r="JB11" s="18"/>
      <c r="JC11" s="18"/>
      <c r="JD11" s="18"/>
      <c r="JE11" s="18"/>
      <c r="JF11" s="18"/>
      <c r="JG11" s="18"/>
      <c r="JH11" s="18"/>
      <c r="JI11" s="18"/>
      <c r="JJ11" s="18"/>
      <c r="JK11" s="18"/>
      <c r="JL11" s="18"/>
      <c r="JM11" s="18"/>
      <c r="JN11" s="18"/>
      <c r="JO11" s="18"/>
      <c r="JP11" s="18"/>
      <c r="JQ11" s="18"/>
      <c r="JR11" s="18"/>
      <c r="JS11" s="18"/>
      <c r="JT11" s="18"/>
      <c r="JU11" s="18"/>
    </row>
    <row r="12" spans="1:281" s="25" customFormat="1" x14ac:dyDescent="0.35">
      <c r="A12" s="18" t="s">
        <v>67</v>
      </c>
      <c r="B12" s="27">
        <v>682</v>
      </c>
      <c r="C12" s="27">
        <v>124</v>
      </c>
      <c r="D12" s="28">
        <f t="shared" si="0"/>
        <v>0.18181818181818182</v>
      </c>
      <c r="E12" s="18">
        <v>16</v>
      </c>
      <c r="F12" s="18">
        <v>22</v>
      </c>
      <c r="G12" s="27">
        <v>137.5</v>
      </c>
      <c r="H12" s="27">
        <v>2231.25</v>
      </c>
      <c r="I12" s="27">
        <v>98.6</v>
      </c>
      <c r="J12" s="48">
        <v>1</v>
      </c>
      <c r="K12" s="48" t="s">
        <v>33</v>
      </c>
      <c r="L12" s="29">
        <v>0.46800000000000003</v>
      </c>
      <c r="M12" s="29">
        <v>1.2E-2</v>
      </c>
      <c r="N12" s="29">
        <v>5.296E-2</v>
      </c>
      <c r="O12" s="29">
        <v>7.5000000000000002E-4</v>
      </c>
      <c r="P12" s="29">
        <v>4.1528000000000002E-2</v>
      </c>
      <c r="Q12" s="29">
        <v>6.3799999999999996E-2</v>
      </c>
      <c r="R12" s="29">
        <v>1.8E-3</v>
      </c>
      <c r="S12" s="18">
        <v>719</v>
      </c>
      <c r="T12" s="18">
        <v>60</v>
      </c>
      <c r="U12" s="18">
        <v>389.5</v>
      </c>
      <c r="V12" s="18">
        <v>8.3000000000000007</v>
      </c>
      <c r="W12" s="18">
        <v>332.7</v>
      </c>
      <c r="X12" s="18">
        <v>4.5999999999999996</v>
      </c>
      <c r="Y12" s="27">
        <v>85.417201540436452</v>
      </c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/>
      <c r="AX12" s="18"/>
      <c r="AY12" s="18"/>
      <c r="AZ12" s="18"/>
      <c r="BA12" s="18"/>
      <c r="BB12" s="18"/>
      <c r="BC12" s="18"/>
      <c r="BD12" s="18"/>
      <c r="BE12" s="18"/>
      <c r="BF12" s="18"/>
      <c r="BG12" s="18"/>
      <c r="BH12" s="18"/>
      <c r="BI12" s="18"/>
      <c r="BJ12" s="18"/>
      <c r="BK12" s="18"/>
      <c r="BL12" s="18"/>
      <c r="BM12" s="18"/>
      <c r="BN12" s="18"/>
      <c r="BO12" s="18"/>
      <c r="BP12" s="18"/>
      <c r="BQ12" s="18"/>
      <c r="BR12" s="18"/>
      <c r="BS12" s="18"/>
      <c r="BT12" s="18"/>
      <c r="BU12" s="18"/>
      <c r="BV12" s="18"/>
      <c r="BW12" s="18"/>
      <c r="BX12" s="18"/>
      <c r="BY12" s="18"/>
      <c r="BZ12" s="18"/>
      <c r="CA12" s="18"/>
      <c r="CB12" s="18"/>
      <c r="CC12" s="18"/>
      <c r="CD12" s="18"/>
      <c r="CE12" s="18"/>
      <c r="CF12" s="18"/>
      <c r="CG12" s="18"/>
      <c r="CH12" s="18"/>
      <c r="CI12" s="18"/>
      <c r="CJ12" s="18"/>
      <c r="CK12" s="18"/>
      <c r="CL12" s="18"/>
      <c r="CM12" s="18"/>
      <c r="CN12" s="18"/>
      <c r="CO12" s="18"/>
      <c r="CP12" s="18"/>
      <c r="CQ12" s="18"/>
      <c r="CR12" s="18"/>
      <c r="CS12" s="18"/>
      <c r="CT12" s="18"/>
      <c r="CU12" s="18"/>
      <c r="CV12" s="18"/>
      <c r="CW12" s="18"/>
      <c r="CX12" s="18"/>
      <c r="CY12" s="18"/>
      <c r="CZ12" s="18"/>
      <c r="DA12" s="18"/>
      <c r="DB12" s="18"/>
      <c r="DC12" s="18"/>
      <c r="DD12" s="18"/>
      <c r="DE12" s="18"/>
      <c r="DF12" s="18"/>
      <c r="DG12" s="18"/>
      <c r="DH12" s="18"/>
      <c r="DI12" s="18"/>
      <c r="DJ12" s="18"/>
      <c r="DK12" s="18"/>
      <c r="DL12" s="18"/>
      <c r="DM12" s="18"/>
      <c r="DN12" s="18"/>
      <c r="DO12" s="18"/>
      <c r="DP12" s="18"/>
      <c r="DQ12" s="18"/>
      <c r="DR12" s="18"/>
      <c r="DS12" s="18"/>
      <c r="DT12" s="18"/>
      <c r="DU12" s="18"/>
      <c r="DV12" s="18"/>
      <c r="DW12" s="18"/>
      <c r="DX12" s="18"/>
      <c r="DY12" s="18"/>
      <c r="DZ12" s="18"/>
      <c r="EA12" s="18"/>
      <c r="EB12" s="18"/>
      <c r="EC12" s="18"/>
      <c r="ED12" s="18"/>
      <c r="EE12" s="18"/>
      <c r="EF12" s="18"/>
      <c r="EG12" s="18"/>
      <c r="EH12" s="18"/>
      <c r="EI12" s="18"/>
      <c r="EJ12" s="18"/>
      <c r="EK12" s="18"/>
      <c r="EL12" s="18"/>
      <c r="EM12" s="18"/>
      <c r="EN12" s="18"/>
      <c r="EO12" s="18"/>
      <c r="EP12" s="18"/>
      <c r="EQ12" s="18"/>
      <c r="ER12" s="18"/>
      <c r="ES12" s="18"/>
      <c r="ET12" s="18"/>
      <c r="EU12" s="18"/>
      <c r="EV12" s="18"/>
      <c r="EW12" s="18"/>
      <c r="EX12" s="18"/>
      <c r="EY12" s="18"/>
      <c r="EZ12" s="18"/>
      <c r="FA12" s="18"/>
      <c r="FB12" s="18"/>
      <c r="FC12" s="18"/>
      <c r="FD12" s="18"/>
      <c r="FE12" s="18"/>
      <c r="FF12" s="18"/>
      <c r="FG12" s="18"/>
      <c r="FH12" s="18"/>
      <c r="FI12" s="18"/>
      <c r="FJ12" s="18"/>
      <c r="FK12" s="18"/>
      <c r="FL12" s="18"/>
      <c r="FM12" s="18"/>
      <c r="FN12" s="18"/>
      <c r="FO12" s="18"/>
      <c r="FP12" s="18"/>
      <c r="FQ12" s="18"/>
      <c r="FR12" s="18"/>
      <c r="FS12" s="18"/>
      <c r="FT12" s="18"/>
      <c r="FU12" s="18"/>
      <c r="FV12" s="18"/>
      <c r="FW12" s="18"/>
      <c r="FX12" s="18"/>
      <c r="FY12" s="18"/>
      <c r="FZ12" s="18"/>
      <c r="GA12" s="18"/>
      <c r="GB12" s="18"/>
      <c r="GC12" s="18"/>
      <c r="GD12" s="18"/>
      <c r="GE12" s="18"/>
      <c r="GF12" s="18"/>
      <c r="GG12" s="18"/>
      <c r="GH12" s="18"/>
      <c r="GI12" s="18"/>
      <c r="GJ12" s="18"/>
      <c r="GK12" s="18"/>
      <c r="GL12" s="18"/>
      <c r="GM12" s="18"/>
      <c r="GN12" s="18"/>
      <c r="GO12" s="18"/>
      <c r="GP12" s="18"/>
      <c r="GQ12" s="18"/>
      <c r="GR12" s="18"/>
      <c r="GS12" s="18"/>
      <c r="GT12" s="18"/>
      <c r="GU12" s="18"/>
      <c r="GV12" s="18"/>
      <c r="GW12" s="18"/>
      <c r="GX12" s="18"/>
      <c r="GY12" s="18"/>
      <c r="GZ12" s="18"/>
      <c r="HA12" s="18"/>
      <c r="HB12" s="18"/>
      <c r="HC12" s="18"/>
      <c r="HD12" s="18"/>
      <c r="HE12" s="18"/>
      <c r="HF12" s="18"/>
      <c r="HG12" s="18"/>
      <c r="HH12" s="18"/>
      <c r="HI12" s="18"/>
      <c r="HJ12" s="18"/>
      <c r="HK12" s="18"/>
      <c r="HL12" s="18"/>
      <c r="HM12" s="18"/>
      <c r="HN12" s="18"/>
      <c r="HO12" s="18"/>
      <c r="HP12" s="18"/>
      <c r="HQ12" s="18"/>
      <c r="HR12" s="18"/>
      <c r="HS12" s="18"/>
      <c r="HT12" s="18"/>
      <c r="HU12" s="18"/>
      <c r="HV12" s="18"/>
      <c r="HW12" s="18"/>
      <c r="HX12" s="18"/>
      <c r="HY12" s="18"/>
      <c r="HZ12" s="18"/>
      <c r="IA12" s="18"/>
      <c r="IB12" s="18"/>
      <c r="IC12" s="18"/>
      <c r="ID12" s="18"/>
      <c r="IE12" s="18"/>
      <c r="IF12" s="18"/>
      <c r="IG12" s="18"/>
      <c r="IH12" s="18"/>
      <c r="II12" s="18"/>
      <c r="IJ12" s="18"/>
      <c r="IK12" s="18"/>
      <c r="IL12" s="18"/>
      <c r="IM12" s="18"/>
      <c r="IN12" s="18"/>
      <c r="IO12" s="18"/>
      <c r="IP12" s="18"/>
      <c r="IQ12" s="18"/>
      <c r="IR12" s="18"/>
      <c r="IS12" s="18"/>
      <c r="IT12" s="18"/>
      <c r="IU12" s="18"/>
      <c r="IV12" s="18"/>
      <c r="IW12" s="18"/>
      <c r="IX12" s="18"/>
      <c r="IY12" s="18"/>
      <c r="IZ12" s="18"/>
      <c r="JA12" s="18"/>
      <c r="JB12" s="18"/>
      <c r="JC12" s="18"/>
      <c r="JD12" s="18"/>
      <c r="JE12" s="18"/>
      <c r="JF12" s="18"/>
      <c r="JG12" s="18"/>
      <c r="JH12" s="18"/>
      <c r="JI12" s="18"/>
      <c r="JJ12" s="18"/>
      <c r="JK12" s="18"/>
      <c r="JL12" s="18"/>
      <c r="JM12" s="18"/>
      <c r="JN12" s="18"/>
      <c r="JO12" s="18"/>
      <c r="JP12" s="18"/>
      <c r="JQ12" s="18"/>
      <c r="JR12" s="18"/>
      <c r="JS12" s="18"/>
      <c r="JT12" s="18"/>
      <c r="JU12" s="18"/>
    </row>
    <row r="13" spans="1:281" x14ac:dyDescent="0.35">
      <c r="A13" s="18" t="s">
        <v>68</v>
      </c>
      <c r="B13" s="27">
        <v>5630</v>
      </c>
      <c r="C13" s="27">
        <v>123.9</v>
      </c>
      <c r="D13" s="28">
        <f t="shared" si="0"/>
        <v>2.2007104795737125E-2</v>
      </c>
      <c r="E13" s="18">
        <v>24</v>
      </c>
      <c r="F13" s="18">
        <v>18</v>
      </c>
      <c r="G13" s="27">
        <v>75</v>
      </c>
      <c r="H13" s="27">
        <v>12325</v>
      </c>
      <c r="I13" s="27">
        <v>99.77</v>
      </c>
      <c r="J13" s="48">
        <v>1</v>
      </c>
      <c r="K13" s="48" t="s">
        <v>33</v>
      </c>
      <c r="L13" s="29">
        <v>0.443</v>
      </c>
      <c r="M13" s="29">
        <v>7.4999999999999997E-3</v>
      </c>
      <c r="N13" s="29">
        <v>5.8090000000000003E-2</v>
      </c>
      <c r="O13" s="29">
        <v>6.8999999999999997E-4</v>
      </c>
      <c r="P13" s="29">
        <v>0.54679</v>
      </c>
      <c r="Q13" s="29">
        <v>5.5169999999999997E-2</v>
      </c>
      <c r="R13" s="29">
        <v>9.7000000000000005E-4</v>
      </c>
      <c r="S13" s="18">
        <v>416</v>
      </c>
      <c r="T13" s="18">
        <v>39</v>
      </c>
      <c r="U13" s="18">
        <v>372.2</v>
      </c>
      <c r="V13" s="18">
        <v>5.3</v>
      </c>
      <c r="W13" s="18">
        <v>364</v>
      </c>
      <c r="X13" s="18">
        <v>4.2</v>
      </c>
      <c r="Y13" s="27">
        <v>97.796883396023645</v>
      </c>
    </row>
    <row r="14" spans="1:281" x14ac:dyDescent="0.35">
      <c r="A14" s="18" t="s">
        <v>69</v>
      </c>
      <c r="B14" s="27">
        <v>3100</v>
      </c>
      <c r="C14" s="27">
        <v>141.1</v>
      </c>
      <c r="D14" s="28">
        <f t="shared" si="0"/>
        <v>4.551612903225806E-2</v>
      </c>
      <c r="E14" s="18">
        <v>46</v>
      </c>
      <c r="F14" s="18">
        <v>17</v>
      </c>
      <c r="G14" s="27">
        <v>36.95652173913043</v>
      </c>
      <c r="H14" s="27">
        <v>3902.1739130434785</v>
      </c>
      <c r="I14" s="27">
        <v>99.313999999999993</v>
      </c>
      <c r="J14" s="48">
        <v>1</v>
      </c>
      <c r="K14" s="48" t="s">
        <v>33</v>
      </c>
      <c r="L14" s="29">
        <v>0.49409999999999998</v>
      </c>
      <c r="M14" s="29">
        <v>0.01</v>
      </c>
      <c r="N14" s="29">
        <v>6.0519999999999997E-2</v>
      </c>
      <c r="O14" s="29">
        <v>9.3000000000000005E-4</v>
      </c>
      <c r="P14" s="29">
        <v>0.50275000000000003</v>
      </c>
      <c r="Q14" s="29">
        <v>5.919E-2</v>
      </c>
      <c r="R14" s="29">
        <v>1.1999999999999999E-3</v>
      </c>
      <c r="S14" s="18">
        <v>567</v>
      </c>
      <c r="T14" s="18">
        <v>44</v>
      </c>
      <c r="U14" s="18">
        <v>407.4</v>
      </c>
      <c r="V14" s="18">
        <v>6.8</v>
      </c>
      <c r="W14" s="18">
        <v>378.7</v>
      </c>
      <c r="X14" s="18">
        <v>5.7</v>
      </c>
      <c r="Y14" s="27">
        <v>92.955326460481103</v>
      </c>
    </row>
    <row r="15" spans="1:281" x14ac:dyDescent="0.35">
      <c r="A15" s="18" t="s">
        <v>70</v>
      </c>
      <c r="B15" s="27">
        <v>232.9</v>
      </c>
      <c r="C15" s="27">
        <v>90.5</v>
      </c>
      <c r="D15" s="28">
        <f t="shared" si="0"/>
        <v>0.38857878917990551</v>
      </c>
      <c r="E15" s="18">
        <v>-12</v>
      </c>
      <c r="F15" s="18">
        <v>17</v>
      </c>
      <c r="G15" s="27">
        <v>-141.66666666666669</v>
      </c>
      <c r="H15" s="27">
        <v>13280</v>
      </c>
      <c r="I15" s="27">
        <v>100.03</v>
      </c>
      <c r="J15" s="48">
        <v>1</v>
      </c>
      <c r="K15" s="48" t="s">
        <v>33</v>
      </c>
      <c r="L15" s="29">
        <v>0.42499999999999999</v>
      </c>
      <c r="M15" s="29">
        <v>1.2999999999999999E-2</v>
      </c>
      <c r="N15" s="29">
        <v>5.9150000000000001E-2</v>
      </c>
      <c r="O15" s="29">
        <v>8.4999999999999995E-4</v>
      </c>
      <c r="P15" s="29">
        <v>6.1681E-2</v>
      </c>
      <c r="Q15" s="29">
        <v>5.21E-2</v>
      </c>
      <c r="R15" s="29">
        <v>1.8E-3</v>
      </c>
      <c r="S15" s="18">
        <v>277</v>
      </c>
      <c r="T15" s="18">
        <v>74</v>
      </c>
      <c r="U15" s="18">
        <v>358.9</v>
      </c>
      <c r="V15" s="18">
        <v>9.5</v>
      </c>
      <c r="W15" s="18">
        <v>370.4</v>
      </c>
      <c r="X15" s="18">
        <v>5.2</v>
      </c>
      <c r="Y15" s="27">
        <v>103.20423516299806</v>
      </c>
    </row>
    <row r="16" spans="1:281" x14ac:dyDescent="0.35">
      <c r="A16" s="25" t="s">
        <v>71</v>
      </c>
      <c r="B16" s="30">
        <v>2718</v>
      </c>
      <c r="C16" s="30">
        <v>581</v>
      </c>
      <c r="D16" s="31">
        <f t="shared" si="0"/>
        <v>0.21376011773362766</v>
      </c>
      <c r="E16" s="25">
        <v>150</v>
      </c>
      <c r="F16" s="25">
        <v>23</v>
      </c>
      <c r="G16" s="30">
        <v>15.333333333333332</v>
      </c>
      <c r="H16" s="30">
        <v>933.33333333333337</v>
      </c>
      <c r="I16" s="30">
        <v>97.92</v>
      </c>
      <c r="J16" s="51" t="s">
        <v>33</v>
      </c>
      <c r="K16" s="51" t="s">
        <v>34</v>
      </c>
      <c r="L16" s="32">
        <v>0.43</v>
      </c>
      <c r="M16" s="32">
        <v>2.5999999999999999E-2</v>
      </c>
      <c r="N16" s="32">
        <v>5.7099999999999998E-2</v>
      </c>
      <c r="O16" s="32">
        <v>7.3999999999999999E-4</v>
      </c>
      <c r="P16" s="32">
        <v>0.37263000000000002</v>
      </c>
      <c r="Q16" s="32">
        <v>5.3999999999999999E-2</v>
      </c>
      <c r="R16" s="32">
        <v>3.7000000000000002E-3</v>
      </c>
      <c r="S16" s="25">
        <v>514</v>
      </c>
      <c r="T16" s="25">
        <v>120</v>
      </c>
      <c r="U16" s="25">
        <v>361</v>
      </c>
      <c r="V16" s="25">
        <v>19</v>
      </c>
      <c r="W16" s="25">
        <v>357.9</v>
      </c>
      <c r="X16" s="25">
        <v>4.5</v>
      </c>
      <c r="Y16" s="30">
        <v>99.14127423822714</v>
      </c>
      <c r="JU16" s="25"/>
    </row>
    <row r="17" spans="1:281" x14ac:dyDescent="0.35">
      <c r="A17" s="18" t="s">
        <v>72</v>
      </c>
      <c r="B17" s="27">
        <v>1756</v>
      </c>
      <c r="C17" s="27">
        <v>639</v>
      </c>
      <c r="D17" s="28">
        <f t="shared" si="0"/>
        <v>0.36389521640091116</v>
      </c>
      <c r="E17" s="18">
        <v>109</v>
      </c>
      <c r="F17" s="18">
        <v>26</v>
      </c>
      <c r="G17" s="27">
        <v>23.853211009174313</v>
      </c>
      <c r="H17" s="27">
        <v>855.96330275229354</v>
      </c>
      <c r="I17" s="27">
        <v>98.1</v>
      </c>
      <c r="J17" s="48" t="s">
        <v>33</v>
      </c>
      <c r="K17" s="48" t="s">
        <v>54</v>
      </c>
      <c r="L17" s="29">
        <v>0.43</v>
      </c>
      <c r="M17" s="29">
        <v>4.3999999999999997E-2</v>
      </c>
      <c r="N17" s="29">
        <v>5.9970000000000002E-2</v>
      </c>
      <c r="O17" s="29">
        <v>9.7000000000000005E-4</v>
      </c>
      <c r="P17" s="29">
        <v>0.4824</v>
      </c>
      <c r="Q17" s="29">
        <v>5.11E-2</v>
      </c>
      <c r="R17" s="29">
        <v>5.3E-3</v>
      </c>
      <c r="S17" s="18">
        <v>620</v>
      </c>
      <c r="T17" s="18">
        <v>130</v>
      </c>
      <c r="U17" s="18">
        <v>362</v>
      </c>
      <c r="V17" s="18">
        <v>30</v>
      </c>
      <c r="W17" s="18">
        <v>375.4</v>
      </c>
      <c r="X17" s="18">
        <v>5.9</v>
      </c>
      <c r="Y17" s="27">
        <v>103.70165745856352</v>
      </c>
    </row>
    <row r="18" spans="1:281" x14ac:dyDescent="0.35">
      <c r="A18" s="25" t="s">
        <v>73</v>
      </c>
      <c r="B18" s="30">
        <v>4330</v>
      </c>
      <c r="C18" s="30">
        <v>116</v>
      </c>
      <c r="D18" s="31">
        <f t="shared" si="0"/>
        <v>2.6789838337182448E-2</v>
      </c>
      <c r="E18" s="25">
        <v>10</v>
      </c>
      <c r="F18" s="25">
        <v>19</v>
      </c>
      <c r="G18" s="30">
        <v>190</v>
      </c>
      <c r="H18" s="30">
        <v>26300</v>
      </c>
      <c r="I18" s="30">
        <v>99.941999999999993</v>
      </c>
      <c r="J18" s="51">
        <v>1</v>
      </c>
      <c r="K18" s="51" t="s">
        <v>33</v>
      </c>
      <c r="L18" s="32">
        <v>0.46429999999999999</v>
      </c>
      <c r="M18" s="32">
        <v>8.9999999999999993E-3</v>
      </c>
      <c r="N18" s="32">
        <v>6.2399999999999997E-2</v>
      </c>
      <c r="O18" s="32">
        <v>8.7000000000000001E-4</v>
      </c>
      <c r="P18" s="32">
        <v>0.61841999999999997</v>
      </c>
      <c r="Q18" s="32">
        <v>5.3809999999999997E-2</v>
      </c>
      <c r="R18" s="32">
        <v>1E-3</v>
      </c>
      <c r="S18" s="25">
        <v>361</v>
      </c>
      <c r="T18" s="25">
        <v>43</v>
      </c>
      <c r="U18" s="25">
        <v>387.1</v>
      </c>
      <c r="V18" s="25">
        <v>6.2</v>
      </c>
      <c r="W18" s="25">
        <v>390.2</v>
      </c>
      <c r="X18" s="25">
        <v>5.3</v>
      </c>
      <c r="Y18" s="30">
        <v>100.80082665977783</v>
      </c>
      <c r="JU18" s="25"/>
    </row>
    <row r="19" spans="1:281" x14ac:dyDescent="0.35">
      <c r="A19" s="18" t="s">
        <v>74</v>
      </c>
      <c r="B19" s="27">
        <v>465.6</v>
      </c>
      <c r="C19" s="27">
        <v>234.4</v>
      </c>
      <c r="D19" s="28">
        <f t="shared" si="0"/>
        <v>0.50343642611683848</v>
      </c>
      <c r="E19" s="18">
        <v>48</v>
      </c>
      <c r="F19" s="18">
        <v>22</v>
      </c>
      <c r="G19" s="27">
        <v>45.833333333333329</v>
      </c>
      <c r="H19" s="27">
        <v>643.75</v>
      </c>
      <c r="I19" s="27">
        <v>97.85</v>
      </c>
      <c r="J19" s="48">
        <v>1</v>
      </c>
      <c r="K19" s="48" t="s">
        <v>33</v>
      </c>
      <c r="L19" s="29">
        <v>0.71699999999999997</v>
      </c>
      <c r="M19" s="29">
        <v>2.4E-2</v>
      </c>
      <c r="N19" s="29">
        <v>7.1099999999999997E-2</v>
      </c>
      <c r="O19" s="29">
        <v>1.2999999999999999E-3</v>
      </c>
      <c r="P19" s="29">
        <v>0.53425999999999996</v>
      </c>
      <c r="Q19" s="29">
        <v>7.2300000000000003E-2</v>
      </c>
      <c r="R19" s="29">
        <v>2.0999999999999999E-3</v>
      </c>
      <c r="S19" s="18">
        <v>990</v>
      </c>
      <c r="T19" s="18">
        <v>62</v>
      </c>
      <c r="U19" s="18">
        <v>548</v>
      </c>
      <c r="V19" s="18">
        <v>14</v>
      </c>
      <c r="W19" s="18">
        <v>442.7</v>
      </c>
      <c r="X19" s="18">
        <v>8</v>
      </c>
      <c r="Y19" s="27">
        <v>80.784671532846701</v>
      </c>
    </row>
    <row r="20" spans="1:281" x14ac:dyDescent="0.35">
      <c r="A20" s="25" t="s">
        <v>75</v>
      </c>
      <c r="B20" s="30">
        <v>617</v>
      </c>
      <c r="C20" s="30">
        <v>230</v>
      </c>
      <c r="D20" s="31">
        <f t="shared" si="0"/>
        <v>0.37277147487844409</v>
      </c>
      <c r="E20" s="25">
        <v>4</v>
      </c>
      <c r="F20" s="25">
        <v>19</v>
      </c>
      <c r="G20" s="30">
        <v>475</v>
      </c>
      <c r="H20" s="30">
        <v>9650</v>
      </c>
      <c r="I20" s="30">
        <v>99.71</v>
      </c>
      <c r="J20" s="51">
        <v>1</v>
      </c>
      <c r="K20" s="51" t="s">
        <v>33</v>
      </c>
      <c r="L20" s="32">
        <v>0.51600000000000001</v>
      </c>
      <c r="M20" s="32">
        <v>1.4E-2</v>
      </c>
      <c r="N20" s="32">
        <v>6.6820000000000004E-2</v>
      </c>
      <c r="O20" s="32">
        <v>1.1000000000000001E-3</v>
      </c>
      <c r="P20" s="32">
        <v>0.44085000000000002</v>
      </c>
      <c r="Q20" s="32">
        <v>5.5599999999999997E-2</v>
      </c>
      <c r="R20" s="32">
        <v>1.4E-3</v>
      </c>
      <c r="S20" s="25">
        <v>420</v>
      </c>
      <c r="T20" s="25">
        <v>57</v>
      </c>
      <c r="U20" s="25">
        <v>421.5</v>
      </c>
      <c r="V20" s="25">
        <v>9.3000000000000007</v>
      </c>
      <c r="W20" s="25">
        <v>416.9</v>
      </c>
      <c r="X20" s="25">
        <v>6.4</v>
      </c>
      <c r="Y20" s="30">
        <v>98.908659549228943</v>
      </c>
      <c r="JU20" s="25"/>
    </row>
    <row r="21" spans="1:281" x14ac:dyDescent="0.35">
      <c r="A21" s="20" t="s">
        <v>76</v>
      </c>
      <c r="B21" s="33">
        <v>7820</v>
      </c>
      <c r="C21" s="33">
        <v>2087</v>
      </c>
      <c r="D21" s="34">
        <f t="shared" si="0"/>
        <v>0.26687979539641943</v>
      </c>
      <c r="E21" s="20">
        <v>38</v>
      </c>
      <c r="F21" s="20">
        <v>20</v>
      </c>
      <c r="G21" s="33">
        <v>52.631578947368418</v>
      </c>
      <c r="H21" s="33">
        <v>10921.052631578947</v>
      </c>
      <c r="I21" s="33">
        <v>99.825999999999993</v>
      </c>
      <c r="J21" s="52">
        <v>1</v>
      </c>
      <c r="K21" s="52" t="s">
        <v>33</v>
      </c>
      <c r="L21" s="35">
        <v>0.45079999999999998</v>
      </c>
      <c r="M21" s="35">
        <v>7.6E-3</v>
      </c>
      <c r="N21" s="35">
        <v>5.9319999999999998E-2</v>
      </c>
      <c r="O21" s="35">
        <v>7.3999999999999999E-4</v>
      </c>
      <c r="P21" s="35">
        <v>0.47438999999999998</v>
      </c>
      <c r="Q21" s="35">
        <v>5.4829999999999997E-2</v>
      </c>
      <c r="R21" s="35">
        <v>9.7000000000000005E-4</v>
      </c>
      <c r="S21" s="20">
        <v>403</v>
      </c>
      <c r="T21" s="20">
        <v>39</v>
      </c>
      <c r="U21" s="20">
        <v>377.8</v>
      </c>
      <c r="V21" s="20">
        <v>5.4</v>
      </c>
      <c r="W21" s="20">
        <v>371.5</v>
      </c>
      <c r="X21" s="20">
        <v>4.5</v>
      </c>
      <c r="Y21" s="33">
        <v>98.332451032292212</v>
      </c>
      <c r="JU21" s="25"/>
    </row>
    <row r="22" spans="1:281" x14ac:dyDescent="0.35">
      <c r="A22" s="18" t="s">
        <v>77</v>
      </c>
      <c r="B22" s="27">
        <v>2111</v>
      </c>
      <c r="C22" s="27">
        <v>337</v>
      </c>
      <c r="D22" s="28">
        <f t="shared" si="0"/>
        <v>0.15963998105163429</v>
      </c>
      <c r="E22" s="18">
        <v>27</v>
      </c>
      <c r="F22" s="18">
        <v>17</v>
      </c>
      <c r="G22" s="27">
        <v>62.962962962962962</v>
      </c>
      <c r="H22" s="27">
        <v>4155.5555555555557</v>
      </c>
      <c r="I22" s="27">
        <v>99.385999999999996</v>
      </c>
      <c r="J22" s="48">
        <v>1</v>
      </c>
      <c r="K22" s="48" t="s">
        <v>33</v>
      </c>
      <c r="L22" s="29">
        <v>0.44390000000000002</v>
      </c>
      <c r="M22" s="29">
        <v>9.9000000000000008E-3</v>
      </c>
      <c r="N22" s="29">
        <v>5.5530000000000003E-2</v>
      </c>
      <c r="O22" s="29">
        <v>6.9999999999999999E-4</v>
      </c>
      <c r="P22" s="29">
        <v>0.53878999999999999</v>
      </c>
      <c r="Q22" s="29">
        <v>5.7849999999999999E-2</v>
      </c>
      <c r="R22" s="29">
        <v>1.2999999999999999E-3</v>
      </c>
      <c r="S22" s="18">
        <v>515</v>
      </c>
      <c r="T22" s="18">
        <v>48</v>
      </c>
      <c r="U22" s="18">
        <v>373.4</v>
      </c>
      <c r="V22" s="18">
        <v>7.2</v>
      </c>
      <c r="W22" s="18">
        <v>348.4</v>
      </c>
      <c r="X22" s="18">
        <v>4.3</v>
      </c>
      <c r="Y22" s="27">
        <v>93.304767005891804</v>
      </c>
    </row>
    <row r="23" spans="1:281" x14ac:dyDescent="0.35">
      <c r="A23" s="18" t="s">
        <v>78</v>
      </c>
      <c r="B23" s="27">
        <v>7500</v>
      </c>
      <c r="C23" s="27">
        <v>573</v>
      </c>
      <c r="D23" s="28">
        <f t="shared" si="0"/>
        <v>7.6399999999999996E-2</v>
      </c>
      <c r="E23" s="18">
        <v>1649</v>
      </c>
      <c r="F23" s="18">
        <v>98</v>
      </c>
      <c r="G23" s="27">
        <v>5.9429957550030315</v>
      </c>
      <c r="H23" s="27">
        <v>224.37841115827774</v>
      </c>
      <c r="I23" s="27">
        <v>91.08</v>
      </c>
      <c r="J23" s="48" t="s">
        <v>33</v>
      </c>
      <c r="K23" s="48" t="s">
        <v>34</v>
      </c>
      <c r="L23" s="29">
        <v>0.41799999999999998</v>
      </c>
      <c r="M23" s="29">
        <v>1.7999999999999999E-2</v>
      </c>
      <c r="N23" s="29">
        <v>5.45E-2</v>
      </c>
      <c r="O23" s="29">
        <v>9.6000000000000002E-4</v>
      </c>
      <c r="P23" s="29">
        <v>0.48235</v>
      </c>
      <c r="Q23" s="29">
        <v>5.4600000000000003E-2</v>
      </c>
      <c r="R23" s="29">
        <v>2.3999999999999998E-3</v>
      </c>
      <c r="S23" s="18">
        <v>552</v>
      </c>
      <c r="T23" s="18">
        <v>75</v>
      </c>
      <c r="U23" s="18">
        <v>354</v>
      </c>
      <c r="V23" s="18">
        <v>14</v>
      </c>
      <c r="W23" s="18">
        <v>342.1</v>
      </c>
      <c r="X23" s="18">
        <v>5.8</v>
      </c>
      <c r="Y23" s="27">
        <v>96.638418079096056</v>
      </c>
    </row>
    <row r="24" spans="1:281" x14ac:dyDescent="0.35">
      <c r="A24" s="18" t="s">
        <v>79</v>
      </c>
      <c r="B24" s="27">
        <v>3310</v>
      </c>
      <c r="C24" s="27">
        <v>483.1</v>
      </c>
      <c r="D24" s="28">
        <f t="shared" si="0"/>
        <v>0.14595166163141995</v>
      </c>
      <c r="E24" s="18">
        <v>413</v>
      </c>
      <c r="F24" s="18">
        <v>41</v>
      </c>
      <c r="G24" s="27">
        <v>9.9273607748184016</v>
      </c>
      <c r="H24" s="27">
        <v>423.00242130750604</v>
      </c>
      <c r="I24" s="27">
        <v>95.46</v>
      </c>
      <c r="J24" s="48" t="s">
        <v>33</v>
      </c>
      <c r="K24" s="48" t="s">
        <v>34</v>
      </c>
      <c r="L24" s="29">
        <v>0.42799999999999999</v>
      </c>
      <c r="M24" s="29">
        <v>2.5000000000000001E-2</v>
      </c>
      <c r="N24" s="29">
        <v>5.5460000000000002E-2</v>
      </c>
      <c r="O24" s="29">
        <v>8.5999999999999998E-4</v>
      </c>
      <c r="P24" s="29">
        <v>0.49528</v>
      </c>
      <c r="Q24" s="29">
        <v>5.4800000000000001E-2</v>
      </c>
      <c r="R24" s="29">
        <v>3.2000000000000002E-3</v>
      </c>
      <c r="S24" s="18">
        <v>606</v>
      </c>
      <c r="T24" s="18">
        <v>92</v>
      </c>
      <c r="U24" s="18">
        <v>359</v>
      </c>
      <c r="V24" s="18">
        <v>18</v>
      </c>
      <c r="W24" s="18">
        <v>347.9</v>
      </c>
      <c r="X24" s="18">
        <v>5.2</v>
      </c>
      <c r="Y24" s="27">
        <v>96.908077994428965</v>
      </c>
    </row>
    <row r="25" spans="1:281" x14ac:dyDescent="0.35">
      <c r="A25" s="18" t="s">
        <v>80</v>
      </c>
      <c r="B25" s="27">
        <v>3600</v>
      </c>
      <c r="C25" s="27">
        <v>137.1</v>
      </c>
      <c r="D25" s="28">
        <f t="shared" si="0"/>
        <v>3.808333333333333E-2</v>
      </c>
      <c r="E25" s="18">
        <v>54</v>
      </c>
      <c r="F25" s="18">
        <v>18</v>
      </c>
      <c r="G25" s="27">
        <v>33.333333333333329</v>
      </c>
      <c r="H25" s="27">
        <v>3772.2222222222222</v>
      </c>
      <c r="I25" s="27">
        <v>99.369</v>
      </c>
      <c r="J25" s="48">
        <v>1</v>
      </c>
      <c r="K25" s="48" t="s">
        <v>33</v>
      </c>
      <c r="L25" s="29">
        <v>0.4708</v>
      </c>
      <c r="M25" s="29">
        <v>1.2E-2</v>
      </c>
      <c r="N25" s="29">
        <v>5.7880000000000001E-2</v>
      </c>
      <c r="O25" s="29">
        <v>8.5999999999999998E-4</v>
      </c>
      <c r="P25" s="29">
        <v>0.74397999999999997</v>
      </c>
      <c r="Q25" s="29">
        <v>5.8290000000000002E-2</v>
      </c>
      <c r="R25" s="29">
        <v>1.1999999999999999E-3</v>
      </c>
      <c r="S25" s="18">
        <v>542</v>
      </c>
      <c r="T25" s="18">
        <v>47</v>
      </c>
      <c r="U25" s="18">
        <v>391.2</v>
      </c>
      <c r="V25" s="18">
        <v>7.9</v>
      </c>
      <c r="W25" s="18">
        <v>362.7</v>
      </c>
      <c r="X25" s="18">
        <v>5.3</v>
      </c>
      <c r="Y25" s="27">
        <v>92.714723926380373</v>
      </c>
    </row>
    <row r="26" spans="1:281" x14ac:dyDescent="0.35">
      <c r="A26" s="25" t="s">
        <v>81</v>
      </c>
      <c r="B26" s="30">
        <v>1840</v>
      </c>
      <c r="C26" s="30">
        <v>792</v>
      </c>
      <c r="D26" s="31">
        <f t="shared" si="0"/>
        <v>0.43043478260869567</v>
      </c>
      <c r="E26" s="25">
        <v>7</v>
      </c>
      <c r="F26" s="25">
        <v>16</v>
      </c>
      <c r="G26" s="30">
        <v>228.57142857142856</v>
      </c>
      <c r="H26" s="30">
        <v>15328.571428571429</v>
      </c>
      <c r="I26" s="30">
        <v>99.742999999999995</v>
      </c>
      <c r="J26" s="51">
        <v>1</v>
      </c>
      <c r="K26" s="51" t="s">
        <v>33</v>
      </c>
      <c r="L26" s="32">
        <v>0.43869999999999998</v>
      </c>
      <c r="M26" s="32">
        <v>8.9999999999999993E-3</v>
      </c>
      <c r="N26" s="32">
        <v>5.7709999999999997E-2</v>
      </c>
      <c r="O26" s="32">
        <v>8.8000000000000003E-4</v>
      </c>
      <c r="P26" s="32">
        <v>0.61199999999999999</v>
      </c>
      <c r="Q26" s="32">
        <v>5.475E-2</v>
      </c>
      <c r="R26" s="32">
        <v>1.1000000000000001E-3</v>
      </c>
      <c r="S26" s="25">
        <v>402</v>
      </c>
      <c r="T26" s="25">
        <v>43</v>
      </c>
      <c r="U26" s="25">
        <v>369.1</v>
      </c>
      <c r="V26" s="25">
        <v>6.4</v>
      </c>
      <c r="W26" s="25">
        <v>361.7</v>
      </c>
      <c r="X26" s="25">
        <v>5.3</v>
      </c>
      <c r="Y26" s="30">
        <v>97.995123272825779</v>
      </c>
      <c r="JU26" s="25"/>
    </row>
    <row r="27" spans="1:281" x14ac:dyDescent="0.35">
      <c r="A27" s="20" t="s">
        <v>82</v>
      </c>
      <c r="B27" s="33">
        <v>234.5</v>
      </c>
      <c r="C27" s="33">
        <v>236</v>
      </c>
      <c r="D27" s="34">
        <f t="shared" si="0"/>
        <v>1.0063965884861408</v>
      </c>
      <c r="E27" s="20">
        <v>-5</v>
      </c>
      <c r="F27" s="20">
        <v>15</v>
      </c>
      <c r="G27" s="33">
        <v>-300</v>
      </c>
      <c r="H27" s="33">
        <v>12810</v>
      </c>
      <c r="I27" s="33">
        <v>99.79</v>
      </c>
      <c r="J27" s="52">
        <v>1</v>
      </c>
      <c r="K27" s="52" t="s">
        <v>33</v>
      </c>
      <c r="L27" s="35">
        <v>0.443</v>
      </c>
      <c r="M27" s="35">
        <v>1.7000000000000001E-2</v>
      </c>
      <c r="N27" s="35">
        <v>5.8740000000000001E-2</v>
      </c>
      <c r="O27" s="35">
        <v>9.5E-4</v>
      </c>
      <c r="P27" s="35">
        <v>6.7860999999999998E-3</v>
      </c>
      <c r="Q27" s="35">
        <v>5.4399999999999997E-2</v>
      </c>
      <c r="R27" s="35">
        <v>2.0999999999999999E-3</v>
      </c>
      <c r="S27" s="20">
        <v>365</v>
      </c>
      <c r="T27" s="20">
        <v>85</v>
      </c>
      <c r="U27" s="20">
        <v>371</v>
      </c>
      <c r="V27" s="20">
        <v>12</v>
      </c>
      <c r="W27" s="20">
        <v>367.9</v>
      </c>
      <c r="X27" s="20">
        <v>5.8</v>
      </c>
      <c r="Y27" s="33">
        <v>99.164420485175199</v>
      </c>
      <c r="JU27" s="25"/>
    </row>
    <row r="28" spans="1:281" s="25" customFormat="1" x14ac:dyDescent="0.35">
      <c r="A28" s="25" t="s">
        <v>83</v>
      </c>
      <c r="B28" s="30">
        <v>1003</v>
      </c>
      <c r="C28" s="30">
        <v>24.5</v>
      </c>
      <c r="D28" s="31">
        <f t="shared" si="0"/>
        <v>2.4426719840478565E-2</v>
      </c>
      <c r="E28" s="25">
        <v>3</v>
      </c>
      <c r="F28" s="25">
        <v>17</v>
      </c>
      <c r="G28" s="30">
        <v>566.66666666666674</v>
      </c>
      <c r="H28" s="30">
        <v>21600</v>
      </c>
      <c r="I28" s="30">
        <v>99.798000000000002</v>
      </c>
      <c r="J28" s="51">
        <v>1</v>
      </c>
      <c r="K28" s="51" t="s">
        <v>33</v>
      </c>
      <c r="L28" s="32">
        <v>0.52500000000000002</v>
      </c>
      <c r="M28" s="32">
        <v>1.7999999999999999E-2</v>
      </c>
      <c r="N28" s="32">
        <v>6.8699999999999997E-2</v>
      </c>
      <c r="O28" s="32">
        <v>1.9E-3</v>
      </c>
      <c r="P28" s="32">
        <v>0.82006999999999997</v>
      </c>
      <c r="Q28" s="32">
        <v>5.5059999999999998E-2</v>
      </c>
      <c r="R28" s="32">
        <v>1.1999999999999999E-3</v>
      </c>
      <c r="S28" s="25">
        <v>412</v>
      </c>
      <c r="T28" s="25">
        <v>51</v>
      </c>
      <c r="U28" s="25">
        <v>427</v>
      </c>
      <c r="V28" s="25">
        <v>12</v>
      </c>
      <c r="W28" s="25">
        <v>428</v>
      </c>
      <c r="X28" s="25">
        <v>12</v>
      </c>
      <c r="Y28" s="30">
        <v>100.23419203747072</v>
      </c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8"/>
      <c r="BE28" s="18"/>
      <c r="BF28" s="18"/>
      <c r="BG28" s="18"/>
      <c r="BH28" s="18"/>
      <c r="BI28" s="18"/>
      <c r="BJ28" s="18"/>
      <c r="BK28" s="18"/>
      <c r="BL28" s="18"/>
      <c r="BM28" s="18"/>
      <c r="BN28" s="18"/>
      <c r="BO28" s="18"/>
      <c r="BP28" s="18"/>
      <c r="BQ28" s="18"/>
      <c r="BR28" s="18"/>
      <c r="BS28" s="18"/>
      <c r="BT28" s="18"/>
      <c r="BU28" s="18"/>
      <c r="BV28" s="18"/>
      <c r="BW28" s="18"/>
      <c r="BX28" s="18"/>
      <c r="BY28" s="18"/>
      <c r="BZ28" s="18"/>
      <c r="CA28" s="18"/>
      <c r="CB28" s="18"/>
      <c r="CC28" s="18"/>
      <c r="CD28" s="18"/>
      <c r="CE28" s="18"/>
      <c r="CF28" s="18"/>
      <c r="CG28" s="18"/>
      <c r="CH28" s="18"/>
      <c r="CI28" s="18"/>
      <c r="CJ28" s="18"/>
      <c r="CK28" s="18"/>
      <c r="CL28" s="18"/>
      <c r="CM28" s="18"/>
      <c r="CN28" s="18"/>
      <c r="CO28" s="18"/>
      <c r="CP28" s="18"/>
      <c r="CQ28" s="18"/>
      <c r="CR28" s="18"/>
      <c r="CS28" s="18"/>
      <c r="CT28" s="18"/>
      <c r="CU28" s="18"/>
      <c r="CV28" s="18"/>
      <c r="CW28" s="18"/>
      <c r="CX28" s="18"/>
      <c r="CY28" s="18"/>
      <c r="CZ28" s="18"/>
      <c r="DA28" s="18"/>
      <c r="DB28" s="18"/>
      <c r="DC28" s="18"/>
      <c r="DD28" s="18"/>
      <c r="DE28" s="18"/>
      <c r="DF28" s="18"/>
      <c r="DG28" s="18"/>
      <c r="DH28" s="18"/>
      <c r="DI28" s="18"/>
      <c r="DJ28" s="18"/>
      <c r="DK28" s="18"/>
      <c r="DL28" s="18"/>
      <c r="DM28" s="18"/>
      <c r="DN28" s="18"/>
      <c r="DO28" s="18"/>
      <c r="DP28" s="18"/>
      <c r="DQ28" s="18"/>
      <c r="DR28" s="18"/>
      <c r="DS28" s="18"/>
      <c r="DT28" s="18"/>
      <c r="DU28" s="18"/>
      <c r="DV28" s="18"/>
      <c r="DW28" s="18"/>
      <c r="DX28" s="18"/>
      <c r="DY28" s="18"/>
      <c r="DZ28" s="18"/>
      <c r="EA28" s="18"/>
      <c r="EB28" s="18"/>
      <c r="EC28" s="18"/>
      <c r="ED28" s="18"/>
      <c r="EE28" s="18"/>
      <c r="EF28" s="18"/>
      <c r="EG28" s="18"/>
      <c r="EH28" s="18"/>
      <c r="EI28" s="18"/>
      <c r="EJ28" s="18"/>
      <c r="EK28" s="18"/>
      <c r="EL28" s="18"/>
      <c r="EM28" s="18"/>
      <c r="EN28" s="18"/>
      <c r="EO28" s="18"/>
      <c r="EP28" s="18"/>
      <c r="EQ28" s="18"/>
      <c r="ER28" s="18"/>
      <c r="ES28" s="18"/>
      <c r="ET28" s="18"/>
      <c r="EU28" s="18"/>
      <c r="EV28" s="18"/>
      <c r="EW28" s="18"/>
      <c r="EX28" s="18"/>
      <c r="EY28" s="18"/>
      <c r="EZ28" s="18"/>
      <c r="FA28" s="18"/>
      <c r="FB28" s="18"/>
      <c r="FC28" s="18"/>
      <c r="FD28" s="18"/>
      <c r="FE28" s="18"/>
      <c r="FF28" s="18"/>
      <c r="FG28" s="18"/>
      <c r="FH28" s="18"/>
      <c r="FI28" s="18"/>
      <c r="FJ28" s="18"/>
      <c r="FK28" s="18"/>
      <c r="FL28" s="18"/>
      <c r="FM28" s="18"/>
      <c r="FN28" s="18"/>
      <c r="FO28" s="18"/>
      <c r="FP28" s="18"/>
      <c r="FQ28" s="18"/>
      <c r="FR28" s="18"/>
      <c r="FS28" s="18"/>
      <c r="FT28" s="18"/>
      <c r="FU28" s="18"/>
      <c r="FV28" s="18"/>
      <c r="FW28" s="18"/>
      <c r="FX28" s="18"/>
      <c r="FY28" s="18"/>
      <c r="FZ28" s="18"/>
      <c r="GA28" s="18"/>
      <c r="GB28" s="18"/>
      <c r="GC28" s="18"/>
      <c r="GD28" s="18"/>
      <c r="GE28" s="18"/>
      <c r="GF28" s="18"/>
      <c r="GG28" s="18"/>
      <c r="GH28" s="18"/>
      <c r="GI28" s="18"/>
      <c r="GJ28" s="18"/>
      <c r="GK28" s="18"/>
      <c r="GL28" s="18"/>
      <c r="GM28" s="18"/>
      <c r="GN28" s="18"/>
      <c r="GO28" s="18"/>
      <c r="GP28" s="18"/>
      <c r="GQ28" s="18"/>
      <c r="GR28" s="18"/>
      <c r="GS28" s="18"/>
      <c r="GT28" s="18"/>
      <c r="GU28" s="18"/>
      <c r="GV28" s="18"/>
      <c r="GW28" s="18"/>
      <c r="GX28" s="18"/>
      <c r="GY28" s="18"/>
      <c r="GZ28" s="18"/>
      <c r="HA28" s="18"/>
      <c r="HB28" s="18"/>
      <c r="HC28" s="18"/>
      <c r="HD28" s="18"/>
      <c r="HE28" s="18"/>
      <c r="HF28" s="18"/>
      <c r="HG28" s="18"/>
      <c r="HH28" s="18"/>
      <c r="HI28" s="18"/>
      <c r="HJ28" s="18"/>
      <c r="HK28" s="18"/>
      <c r="HL28" s="18"/>
      <c r="HM28" s="18"/>
      <c r="HN28" s="18"/>
      <c r="HO28" s="18"/>
      <c r="HP28" s="18"/>
      <c r="HQ28" s="18"/>
      <c r="HR28" s="18"/>
      <c r="HS28" s="18"/>
      <c r="HT28" s="18"/>
      <c r="HU28" s="18"/>
      <c r="HV28" s="18"/>
      <c r="HW28" s="18"/>
      <c r="HX28" s="18"/>
      <c r="HY28" s="18"/>
      <c r="HZ28" s="18"/>
      <c r="IA28" s="18"/>
      <c r="IB28" s="18"/>
      <c r="IC28" s="18"/>
      <c r="ID28" s="18"/>
      <c r="IE28" s="18"/>
      <c r="IF28" s="18"/>
      <c r="IG28" s="18"/>
      <c r="IH28" s="18"/>
      <c r="II28" s="18"/>
      <c r="IJ28" s="18"/>
      <c r="IK28" s="18"/>
      <c r="IL28" s="18"/>
      <c r="IM28" s="18"/>
      <c r="IN28" s="18"/>
      <c r="IO28" s="18"/>
      <c r="IP28" s="18"/>
      <c r="IQ28" s="18"/>
      <c r="IR28" s="18"/>
      <c r="IS28" s="18"/>
      <c r="IT28" s="18"/>
      <c r="IU28" s="18"/>
      <c r="IV28" s="18"/>
      <c r="IW28" s="18"/>
      <c r="IX28" s="18"/>
      <c r="IY28" s="18"/>
      <c r="IZ28" s="18"/>
      <c r="JA28" s="18"/>
      <c r="JB28" s="18"/>
      <c r="JC28" s="18"/>
      <c r="JD28" s="18"/>
      <c r="JE28" s="18"/>
      <c r="JF28" s="18"/>
      <c r="JG28" s="18"/>
      <c r="JH28" s="18"/>
      <c r="JI28" s="18"/>
      <c r="JJ28" s="18"/>
      <c r="JK28" s="18"/>
      <c r="JL28" s="18"/>
      <c r="JM28" s="18"/>
      <c r="JN28" s="18"/>
      <c r="JO28" s="18"/>
      <c r="JP28" s="18"/>
      <c r="JQ28" s="18"/>
      <c r="JR28" s="18"/>
      <c r="JS28" s="18"/>
      <c r="JT28" s="18"/>
    </row>
    <row r="29" spans="1:281" s="25" customFormat="1" x14ac:dyDescent="0.35">
      <c r="A29" s="18" t="s">
        <v>84</v>
      </c>
      <c r="B29" s="27">
        <v>1345</v>
      </c>
      <c r="C29" s="27">
        <v>1610</v>
      </c>
      <c r="D29" s="28">
        <f t="shared" si="0"/>
        <v>1.1970260223048328</v>
      </c>
      <c r="E29" s="18">
        <v>517</v>
      </c>
      <c r="F29" s="18">
        <v>45</v>
      </c>
      <c r="G29" s="27">
        <v>8.7040618955512574</v>
      </c>
      <c r="H29" s="27">
        <v>131.33462282398452</v>
      </c>
      <c r="I29" s="27">
        <v>86.54</v>
      </c>
      <c r="J29" s="48" t="s">
        <v>33</v>
      </c>
      <c r="K29" s="48" t="s">
        <v>34</v>
      </c>
      <c r="L29" s="29">
        <v>0.35199999999999998</v>
      </c>
      <c r="M29" s="29">
        <v>6.8000000000000005E-2</v>
      </c>
      <c r="N29" s="29">
        <v>4.9399999999999999E-2</v>
      </c>
      <c r="O29" s="29">
        <v>1.2999999999999999E-3</v>
      </c>
      <c r="P29" s="29">
        <v>0.51337999999999995</v>
      </c>
      <c r="Q29" s="29">
        <v>4.7500000000000001E-2</v>
      </c>
      <c r="R29" s="29">
        <v>8.6999999999999994E-3</v>
      </c>
      <c r="S29" s="18">
        <v>960</v>
      </c>
      <c r="T29" s="18">
        <v>150</v>
      </c>
      <c r="U29" s="18">
        <v>284</v>
      </c>
      <c r="V29" s="18">
        <v>54</v>
      </c>
      <c r="W29" s="18">
        <v>310.8</v>
      </c>
      <c r="X29" s="18">
        <v>7.8</v>
      </c>
      <c r="Y29" s="27">
        <v>109.43661971830987</v>
      </c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8"/>
      <c r="BE29" s="18"/>
      <c r="BF29" s="18"/>
      <c r="BG29" s="18"/>
      <c r="BH29" s="18"/>
      <c r="BI29" s="18"/>
      <c r="BJ29" s="18"/>
      <c r="BK29" s="18"/>
      <c r="BL29" s="18"/>
      <c r="BM29" s="18"/>
      <c r="BN29" s="18"/>
      <c r="BO29" s="18"/>
      <c r="BP29" s="18"/>
      <c r="BQ29" s="18"/>
      <c r="BR29" s="18"/>
      <c r="BS29" s="18"/>
      <c r="BT29" s="18"/>
      <c r="BU29" s="18"/>
      <c r="BV29" s="18"/>
      <c r="BW29" s="18"/>
      <c r="BX29" s="18"/>
      <c r="BY29" s="18"/>
      <c r="BZ29" s="18"/>
      <c r="CA29" s="18"/>
      <c r="CB29" s="18"/>
      <c r="CC29" s="18"/>
      <c r="CD29" s="18"/>
      <c r="CE29" s="18"/>
      <c r="CF29" s="18"/>
      <c r="CG29" s="18"/>
      <c r="CH29" s="18"/>
      <c r="CI29" s="18"/>
      <c r="CJ29" s="18"/>
      <c r="CK29" s="18"/>
      <c r="CL29" s="18"/>
      <c r="CM29" s="18"/>
      <c r="CN29" s="18"/>
      <c r="CO29" s="18"/>
      <c r="CP29" s="18"/>
      <c r="CQ29" s="18"/>
      <c r="CR29" s="18"/>
      <c r="CS29" s="18"/>
      <c r="CT29" s="18"/>
      <c r="CU29" s="18"/>
      <c r="CV29" s="18"/>
      <c r="CW29" s="18"/>
      <c r="CX29" s="18"/>
      <c r="CY29" s="18"/>
      <c r="CZ29" s="18"/>
      <c r="DA29" s="18"/>
      <c r="DB29" s="18"/>
      <c r="DC29" s="18"/>
      <c r="DD29" s="18"/>
      <c r="DE29" s="18"/>
      <c r="DF29" s="18"/>
      <c r="DG29" s="18"/>
      <c r="DH29" s="18"/>
      <c r="DI29" s="18"/>
      <c r="DJ29" s="18"/>
      <c r="DK29" s="18"/>
      <c r="DL29" s="18"/>
      <c r="DM29" s="18"/>
      <c r="DN29" s="18"/>
      <c r="DO29" s="18"/>
      <c r="DP29" s="18"/>
      <c r="DQ29" s="18"/>
      <c r="DR29" s="18"/>
      <c r="DS29" s="18"/>
      <c r="DT29" s="18"/>
      <c r="DU29" s="18"/>
      <c r="DV29" s="18"/>
      <c r="DW29" s="18"/>
      <c r="DX29" s="18"/>
      <c r="DY29" s="18"/>
      <c r="DZ29" s="18"/>
      <c r="EA29" s="18"/>
      <c r="EB29" s="18"/>
      <c r="EC29" s="18"/>
      <c r="ED29" s="18"/>
      <c r="EE29" s="18"/>
      <c r="EF29" s="18"/>
      <c r="EG29" s="18"/>
      <c r="EH29" s="18"/>
      <c r="EI29" s="18"/>
      <c r="EJ29" s="18"/>
      <c r="EK29" s="18"/>
      <c r="EL29" s="18"/>
      <c r="EM29" s="18"/>
      <c r="EN29" s="18"/>
      <c r="EO29" s="18"/>
      <c r="EP29" s="18"/>
      <c r="EQ29" s="18"/>
      <c r="ER29" s="18"/>
      <c r="ES29" s="18"/>
      <c r="ET29" s="18"/>
      <c r="EU29" s="18"/>
      <c r="EV29" s="18"/>
      <c r="EW29" s="18"/>
      <c r="EX29" s="18"/>
      <c r="EY29" s="18"/>
      <c r="EZ29" s="18"/>
      <c r="FA29" s="18"/>
      <c r="FB29" s="18"/>
      <c r="FC29" s="18"/>
      <c r="FD29" s="18"/>
      <c r="FE29" s="18"/>
      <c r="FF29" s="18"/>
      <c r="FG29" s="18"/>
      <c r="FH29" s="18"/>
      <c r="FI29" s="18"/>
      <c r="FJ29" s="18"/>
      <c r="FK29" s="18"/>
      <c r="FL29" s="18"/>
      <c r="FM29" s="18"/>
      <c r="FN29" s="18"/>
      <c r="FO29" s="18"/>
      <c r="FP29" s="18"/>
      <c r="FQ29" s="18"/>
      <c r="FR29" s="18"/>
      <c r="FS29" s="18"/>
      <c r="FT29" s="18"/>
      <c r="FU29" s="18"/>
      <c r="FV29" s="18"/>
      <c r="FW29" s="18"/>
      <c r="FX29" s="18"/>
      <c r="FY29" s="18"/>
      <c r="FZ29" s="18"/>
      <c r="GA29" s="18"/>
      <c r="GB29" s="18"/>
      <c r="GC29" s="18"/>
      <c r="GD29" s="18"/>
      <c r="GE29" s="18"/>
      <c r="GF29" s="18"/>
      <c r="GG29" s="18"/>
      <c r="GH29" s="18"/>
      <c r="GI29" s="18"/>
      <c r="GJ29" s="18"/>
      <c r="GK29" s="18"/>
      <c r="GL29" s="18"/>
      <c r="GM29" s="18"/>
      <c r="GN29" s="18"/>
      <c r="GO29" s="18"/>
      <c r="GP29" s="18"/>
      <c r="GQ29" s="18"/>
      <c r="GR29" s="18"/>
      <c r="GS29" s="18"/>
      <c r="GT29" s="18"/>
      <c r="GU29" s="18"/>
      <c r="GV29" s="18"/>
      <c r="GW29" s="18"/>
      <c r="GX29" s="18"/>
      <c r="GY29" s="18"/>
      <c r="GZ29" s="18"/>
      <c r="HA29" s="18"/>
      <c r="HB29" s="18"/>
      <c r="HC29" s="18"/>
      <c r="HD29" s="18"/>
      <c r="HE29" s="18"/>
      <c r="HF29" s="18"/>
      <c r="HG29" s="18"/>
      <c r="HH29" s="18"/>
      <c r="HI29" s="18"/>
      <c r="HJ29" s="18"/>
      <c r="HK29" s="18"/>
      <c r="HL29" s="18"/>
      <c r="HM29" s="18"/>
      <c r="HN29" s="18"/>
      <c r="HO29" s="18"/>
      <c r="HP29" s="18"/>
      <c r="HQ29" s="18"/>
      <c r="HR29" s="18"/>
      <c r="HS29" s="18"/>
      <c r="HT29" s="18"/>
      <c r="HU29" s="18"/>
      <c r="HV29" s="18"/>
      <c r="HW29" s="18"/>
      <c r="HX29" s="18"/>
      <c r="HY29" s="18"/>
      <c r="HZ29" s="18"/>
      <c r="IA29" s="18"/>
      <c r="IB29" s="18"/>
      <c r="IC29" s="18"/>
      <c r="ID29" s="18"/>
      <c r="IE29" s="18"/>
      <c r="IF29" s="18"/>
      <c r="IG29" s="18"/>
      <c r="IH29" s="18"/>
      <c r="II29" s="18"/>
      <c r="IJ29" s="18"/>
      <c r="IK29" s="18"/>
      <c r="IL29" s="18"/>
      <c r="IM29" s="18"/>
      <c r="IN29" s="18"/>
      <c r="IO29" s="18"/>
      <c r="IP29" s="18"/>
      <c r="IQ29" s="18"/>
      <c r="IR29" s="18"/>
      <c r="IS29" s="18"/>
      <c r="IT29" s="18"/>
      <c r="IU29" s="18"/>
      <c r="IV29" s="18"/>
      <c r="IW29" s="18"/>
      <c r="IX29" s="18"/>
      <c r="IY29" s="18"/>
      <c r="IZ29" s="18"/>
      <c r="JA29" s="18"/>
      <c r="JB29" s="18"/>
      <c r="JC29" s="18"/>
      <c r="JD29" s="18"/>
      <c r="JE29" s="18"/>
      <c r="JF29" s="18"/>
      <c r="JG29" s="18"/>
      <c r="JH29" s="18"/>
      <c r="JI29" s="18"/>
      <c r="JJ29" s="18"/>
      <c r="JK29" s="18"/>
      <c r="JL29" s="18"/>
      <c r="JM29" s="18"/>
      <c r="JN29" s="18"/>
      <c r="JO29" s="18"/>
      <c r="JP29" s="18"/>
      <c r="JQ29" s="18"/>
      <c r="JR29" s="18"/>
      <c r="JS29" s="18"/>
      <c r="JT29" s="18"/>
      <c r="JU29" s="18"/>
    </row>
    <row r="30" spans="1:281" s="25" customFormat="1" x14ac:dyDescent="0.35">
      <c r="A30" s="25" t="s">
        <v>85</v>
      </c>
      <c r="B30" s="30">
        <v>4300</v>
      </c>
      <c r="C30" s="30">
        <v>151.6</v>
      </c>
      <c r="D30" s="31">
        <f t="shared" si="0"/>
        <v>3.5255813953488369E-2</v>
      </c>
      <c r="E30" s="25">
        <v>112</v>
      </c>
      <c r="F30" s="25">
        <v>25</v>
      </c>
      <c r="G30" s="30">
        <v>22.321428571428573</v>
      </c>
      <c r="H30" s="30">
        <v>2223.2142857142858</v>
      </c>
      <c r="I30" s="30">
        <v>99.325000000000003</v>
      </c>
      <c r="J30" s="51" t="s">
        <v>33</v>
      </c>
      <c r="K30" s="51" t="s">
        <v>33</v>
      </c>
      <c r="L30" s="32">
        <v>0.45300000000000001</v>
      </c>
      <c r="M30" s="32">
        <v>1.7999999999999999E-2</v>
      </c>
      <c r="N30" s="32">
        <v>6.1429999999999998E-2</v>
      </c>
      <c r="O30" s="32">
        <v>8.1999999999999998E-4</v>
      </c>
      <c r="P30" s="32">
        <v>0.38389000000000001</v>
      </c>
      <c r="Q30" s="32">
        <v>5.2900000000000003E-2</v>
      </c>
      <c r="R30" s="32">
        <v>2E-3</v>
      </c>
      <c r="S30" s="25">
        <v>388</v>
      </c>
      <c r="T30" s="25">
        <v>70</v>
      </c>
      <c r="U30" s="25">
        <v>378.3</v>
      </c>
      <c r="V30" s="25">
        <v>13</v>
      </c>
      <c r="W30" s="25">
        <v>384.3</v>
      </c>
      <c r="X30" s="25">
        <v>5</v>
      </c>
      <c r="Y30" s="30">
        <v>101.58604282315622</v>
      </c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  <c r="BB30" s="18"/>
      <c r="BC30" s="18"/>
      <c r="BD30" s="18"/>
      <c r="BE30" s="18"/>
      <c r="BF30" s="18"/>
      <c r="BG30" s="18"/>
      <c r="BH30" s="18"/>
      <c r="BI30" s="18"/>
      <c r="BJ30" s="18"/>
      <c r="BK30" s="18"/>
      <c r="BL30" s="18"/>
      <c r="BM30" s="18"/>
      <c r="BN30" s="18"/>
      <c r="BO30" s="18"/>
      <c r="BP30" s="18"/>
      <c r="BQ30" s="18"/>
      <c r="BR30" s="18"/>
      <c r="BS30" s="18"/>
      <c r="BT30" s="18"/>
      <c r="BU30" s="18"/>
      <c r="BV30" s="18"/>
      <c r="BW30" s="18"/>
      <c r="BX30" s="18"/>
      <c r="BY30" s="18"/>
      <c r="BZ30" s="18"/>
      <c r="CA30" s="18"/>
      <c r="CB30" s="18"/>
      <c r="CC30" s="18"/>
      <c r="CD30" s="18"/>
      <c r="CE30" s="18"/>
      <c r="CF30" s="18"/>
      <c r="CG30" s="18"/>
      <c r="CH30" s="18"/>
      <c r="CI30" s="18"/>
      <c r="CJ30" s="18"/>
      <c r="CK30" s="18"/>
      <c r="CL30" s="18"/>
      <c r="CM30" s="18"/>
      <c r="CN30" s="18"/>
      <c r="CO30" s="18"/>
      <c r="CP30" s="18"/>
      <c r="CQ30" s="18"/>
      <c r="CR30" s="18"/>
      <c r="CS30" s="18"/>
      <c r="CT30" s="18"/>
      <c r="CU30" s="18"/>
      <c r="CV30" s="18"/>
      <c r="CW30" s="18"/>
      <c r="CX30" s="18"/>
      <c r="CY30" s="18"/>
      <c r="CZ30" s="18"/>
      <c r="DA30" s="18"/>
      <c r="DB30" s="18"/>
      <c r="DC30" s="18"/>
      <c r="DD30" s="18"/>
      <c r="DE30" s="18"/>
      <c r="DF30" s="18"/>
      <c r="DG30" s="18"/>
      <c r="DH30" s="18"/>
      <c r="DI30" s="18"/>
      <c r="DJ30" s="18"/>
      <c r="DK30" s="18"/>
      <c r="DL30" s="18"/>
      <c r="DM30" s="18"/>
      <c r="DN30" s="18"/>
      <c r="DO30" s="18"/>
      <c r="DP30" s="18"/>
      <c r="DQ30" s="18"/>
      <c r="DR30" s="18"/>
      <c r="DS30" s="18"/>
      <c r="DT30" s="18"/>
      <c r="DU30" s="18"/>
      <c r="DV30" s="18"/>
      <c r="DW30" s="18"/>
      <c r="DX30" s="18"/>
      <c r="DY30" s="18"/>
      <c r="DZ30" s="18"/>
      <c r="EA30" s="18"/>
      <c r="EB30" s="18"/>
      <c r="EC30" s="18"/>
      <c r="ED30" s="18"/>
      <c r="EE30" s="18"/>
      <c r="EF30" s="18"/>
      <c r="EG30" s="18"/>
      <c r="EH30" s="18"/>
      <c r="EI30" s="18"/>
      <c r="EJ30" s="18"/>
      <c r="EK30" s="18"/>
      <c r="EL30" s="18"/>
      <c r="EM30" s="18"/>
      <c r="EN30" s="18"/>
      <c r="EO30" s="18"/>
      <c r="EP30" s="18"/>
      <c r="EQ30" s="18"/>
      <c r="ER30" s="18"/>
      <c r="ES30" s="18"/>
      <c r="ET30" s="18"/>
      <c r="EU30" s="18"/>
      <c r="EV30" s="18"/>
      <c r="EW30" s="18"/>
      <c r="EX30" s="18"/>
      <c r="EY30" s="18"/>
      <c r="EZ30" s="18"/>
      <c r="FA30" s="18"/>
      <c r="FB30" s="18"/>
      <c r="FC30" s="18"/>
      <c r="FD30" s="18"/>
      <c r="FE30" s="18"/>
      <c r="FF30" s="18"/>
      <c r="FG30" s="18"/>
      <c r="FH30" s="18"/>
      <c r="FI30" s="18"/>
      <c r="FJ30" s="18"/>
      <c r="FK30" s="18"/>
      <c r="FL30" s="18"/>
      <c r="FM30" s="18"/>
      <c r="FN30" s="18"/>
      <c r="FO30" s="18"/>
      <c r="FP30" s="18"/>
      <c r="FQ30" s="18"/>
      <c r="FR30" s="18"/>
      <c r="FS30" s="18"/>
      <c r="FT30" s="18"/>
      <c r="FU30" s="18"/>
      <c r="FV30" s="18"/>
      <c r="FW30" s="18"/>
      <c r="FX30" s="18"/>
      <c r="FY30" s="18"/>
      <c r="FZ30" s="18"/>
      <c r="GA30" s="18"/>
      <c r="GB30" s="18"/>
      <c r="GC30" s="18"/>
      <c r="GD30" s="18"/>
      <c r="GE30" s="18"/>
      <c r="GF30" s="18"/>
      <c r="GG30" s="18"/>
      <c r="GH30" s="18"/>
      <c r="GI30" s="18"/>
      <c r="GJ30" s="18"/>
      <c r="GK30" s="18"/>
      <c r="GL30" s="18"/>
      <c r="GM30" s="18"/>
      <c r="GN30" s="18"/>
      <c r="GO30" s="18"/>
      <c r="GP30" s="18"/>
      <c r="GQ30" s="18"/>
      <c r="GR30" s="18"/>
      <c r="GS30" s="18"/>
      <c r="GT30" s="18"/>
      <c r="GU30" s="18"/>
      <c r="GV30" s="18"/>
      <c r="GW30" s="18"/>
      <c r="GX30" s="18"/>
      <c r="GY30" s="18"/>
      <c r="GZ30" s="18"/>
      <c r="HA30" s="18"/>
      <c r="HB30" s="18"/>
      <c r="HC30" s="18"/>
      <c r="HD30" s="18"/>
      <c r="HE30" s="18"/>
      <c r="HF30" s="18"/>
      <c r="HG30" s="18"/>
      <c r="HH30" s="18"/>
      <c r="HI30" s="18"/>
      <c r="HJ30" s="18"/>
      <c r="HK30" s="18"/>
      <c r="HL30" s="18"/>
      <c r="HM30" s="18"/>
      <c r="HN30" s="18"/>
      <c r="HO30" s="18"/>
      <c r="HP30" s="18"/>
      <c r="HQ30" s="18"/>
      <c r="HR30" s="18"/>
      <c r="HS30" s="18"/>
      <c r="HT30" s="18"/>
      <c r="HU30" s="18"/>
      <c r="HV30" s="18"/>
      <c r="HW30" s="18"/>
      <c r="HX30" s="18"/>
      <c r="HY30" s="18"/>
      <c r="HZ30" s="18"/>
      <c r="IA30" s="18"/>
      <c r="IB30" s="18"/>
      <c r="IC30" s="18"/>
      <c r="ID30" s="18"/>
      <c r="IE30" s="18"/>
      <c r="IF30" s="18"/>
      <c r="IG30" s="18"/>
      <c r="IH30" s="18"/>
      <c r="II30" s="18"/>
      <c r="IJ30" s="18"/>
      <c r="IK30" s="18"/>
      <c r="IL30" s="18"/>
      <c r="IM30" s="18"/>
      <c r="IN30" s="18"/>
      <c r="IO30" s="18"/>
      <c r="IP30" s="18"/>
      <c r="IQ30" s="18"/>
      <c r="IR30" s="18"/>
      <c r="IS30" s="18"/>
      <c r="IT30" s="18"/>
      <c r="IU30" s="18"/>
      <c r="IV30" s="18"/>
      <c r="IW30" s="18"/>
      <c r="IX30" s="18"/>
      <c r="IY30" s="18"/>
      <c r="IZ30" s="18"/>
      <c r="JA30" s="18"/>
      <c r="JB30" s="18"/>
      <c r="JC30" s="18"/>
      <c r="JD30" s="18"/>
      <c r="JE30" s="18"/>
      <c r="JF30" s="18"/>
      <c r="JG30" s="18"/>
      <c r="JH30" s="18"/>
      <c r="JI30" s="18"/>
      <c r="JJ30" s="18"/>
      <c r="JK30" s="18"/>
      <c r="JL30" s="18"/>
      <c r="JM30" s="18"/>
      <c r="JN30" s="18"/>
      <c r="JO30" s="18"/>
      <c r="JP30" s="18"/>
      <c r="JQ30" s="18"/>
      <c r="JR30" s="18"/>
      <c r="JS30" s="18"/>
      <c r="JT30" s="18"/>
    </row>
    <row r="31" spans="1:281" s="25" customFormat="1" x14ac:dyDescent="0.35">
      <c r="A31" s="18" t="s">
        <v>86</v>
      </c>
      <c r="B31" s="27">
        <v>873</v>
      </c>
      <c r="C31" s="27">
        <v>1517</v>
      </c>
      <c r="D31" s="28">
        <f t="shared" si="0"/>
        <v>1.7376861397479955</v>
      </c>
      <c r="E31" s="18">
        <v>1250</v>
      </c>
      <c r="F31" s="18">
        <v>170</v>
      </c>
      <c r="G31" s="27">
        <v>13.600000000000001</v>
      </c>
      <c r="H31" s="27">
        <v>66.319999999999993</v>
      </c>
      <c r="I31" s="27">
        <v>74.8</v>
      </c>
      <c r="J31" s="48" t="s">
        <v>33</v>
      </c>
      <c r="K31" s="48" t="s">
        <v>34</v>
      </c>
      <c r="L31" s="29">
        <v>0.9</v>
      </c>
      <c r="M31" s="29">
        <v>0.19</v>
      </c>
      <c r="N31" s="29">
        <v>9.6699999999999994E-2</v>
      </c>
      <c r="O31" s="29">
        <v>6.4999999999999997E-3</v>
      </c>
      <c r="P31" s="29">
        <v>0.60021999999999998</v>
      </c>
      <c r="Q31" s="29">
        <v>5.7000000000000002E-2</v>
      </c>
      <c r="R31" s="29">
        <v>1.0999999999999999E-2</v>
      </c>
      <c r="S31" s="18">
        <v>1300</v>
      </c>
      <c r="T31" s="18">
        <v>190</v>
      </c>
      <c r="U31" s="18">
        <v>540</v>
      </c>
      <c r="V31" s="18">
        <v>110</v>
      </c>
      <c r="W31" s="18">
        <v>592</v>
      </c>
      <c r="X31" s="18">
        <v>38</v>
      </c>
      <c r="Y31" s="27">
        <v>109.62962962962963</v>
      </c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18"/>
      <c r="BC31" s="18"/>
      <c r="BD31" s="18"/>
      <c r="BE31" s="18"/>
      <c r="BF31" s="18"/>
      <c r="BG31" s="18"/>
      <c r="BH31" s="18"/>
      <c r="BI31" s="18"/>
      <c r="BJ31" s="18"/>
      <c r="BK31" s="18"/>
      <c r="BL31" s="18"/>
      <c r="BM31" s="18"/>
      <c r="BN31" s="18"/>
      <c r="BO31" s="18"/>
      <c r="BP31" s="18"/>
      <c r="BQ31" s="18"/>
      <c r="BR31" s="18"/>
      <c r="BS31" s="18"/>
      <c r="BT31" s="18"/>
      <c r="BU31" s="18"/>
      <c r="BV31" s="18"/>
      <c r="BW31" s="18"/>
      <c r="BX31" s="18"/>
      <c r="BY31" s="18"/>
      <c r="BZ31" s="18"/>
      <c r="CA31" s="18"/>
      <c r="CB31" s="18"/>
      <c r="CC31" s="18"/>
      <c r="CD31" s="18"/>
      <c r="CE31" s="18"/>
      <c r="CF31" s="18"/>
      <c r="CG31" s="18"/>
      <c r="CH31" s="18"/>
      <c r="CI31" s="18"/>
      <c r="CJ31" s="18"/>
      <c r="CK31" s="18"/>
      <c r="CL31" s="18"/>
      <c r="CM31" s="18"/>
      <c r="CN31" s="18"/>
      <c r="CO31" s="18"/>
      <c r="CP31" s="18"/>
      <c r="CQ31" s="18"/>
      <c r="CR31" s="18"/>
      <c r="CS31" s="18"/>
      <c r="CT31" s="18"/>
      <c r="CU31" s="18"/>
      <c r="CV31" s="18"/>
      <c r="CW31" s="18"/>
      <c r="CX31" s="18"/>
      <c r="CY31" s="18"/>
      <c r="CZ31" s="18"/>
      <c r="DA31" s="18"/>
      <c r="DB31" s="18"/>
      <c r="DC31" s="18"/>
      <c r="DD31" s="18"/>
      <c r="DE31" s="18"/>
      <c r="DF31" s="18"/>
      <c r="DG31" s="18"/>
      <c r="DH31" s="18"/>
      <c r="DI31" s="18"/>
      <c r="DJ31" s="18"/>
      <c r="DK31" s="18"/>
      <c r="DL31" s="18"/>
      <c r="DM31" s="18"/>
      <c r="DN31" s="18"/>
      <c r="DO31" s="18"/>
      <c r="DP31" s="18"/>
      <c r="DQ31" s="18"/>
      <c r="DR31" s="18"/>
      <c r="DS31" s="18"/>
      <c r="DT31" s="18"/>
      <c r="DU31" s="18"/>
      <c r="DV31" s="18"/>
      <c r="DW31" s="18"/>
      <c r="DX31" s="18"/>
      <c r="DY31" s="18"/>
      <c r="DZ31" s="18"/>
      <c r="EA31" s="18"/>
      <c r="EB31" s="18"/>
      <c r="EC31" s="18"/>
      <c r="ED31" s="18"/>
      <c r="EE31" s="18"/>
      <c r="EF31" s="18"/>
      <c r="EG31" s="18"/>
      <c r="EH31" s="18"/>
      <c r="EI31" s="18"/>
      <c r="EJ31" s="18"/>
      <c r="EK31" s="18"/>
      <c r="EL31" s="18"/>
      <c r="EM31" s="18"/>
      <c r="EN31" s="18"/>
      <c r="EO31" s="18"/>
      <c r="EP31" s="18"/>
      <c r="EQ31" s="18"/>
      <c r="ER31" s="18"/>
      <c r="ES31" s="18"/>
      <c r="ET31" s="18"/>
      <c r="EU31" s="18"/>
      <c r="EV31" s="18"/>
      <c r="EW31" s="18"/>
      <c r="EX31" s="18"/>
      <c r="EY31" s="18"/>
      <c r="EZ31" s="18"/>
      <c r="FA31" s="18"/>
      <c r="FB31" s="18"/>
      <c r="FC31" s="18"/>
      <c r="FD31" s="18"/>
      <c r="FE31" s="18"/>
      <c r="FF31" s="18"/>
      <c r="FG31" s="18"/>
      <c r="FH31" s="18"/>
      <c r="FI31" s="18"/>
      <c r="FJ31" s="18"/>
      <c r="FK31" s="18"/>
      <c r="FL31" s="18"/>
      <c r="FM31" s="18"/>
      <c r="FN31" s="18"/>
      <c r="FO31" s="18"/>
      <c r="FP31" s="18"/>
      <c r="FQ31" s="18"/>
      <c r="FR31" s="18"/>
      <c r="FS31" s="18"/>
      <c r="FT31" s="18"/>
      <c r="FU31" s="18"/>
      <c r="FV31" s="18"/>
      <c r="FW31" s="18"/>
      <c r="FX31" s="18"/>
      <c r="FY31" s="18"/>
      <c r="FZ31" s="18"/>
      <c r="GA31" s="18"/>
      <c r="GB31" s="18"/>
      <c r="GC31" s="18"/>
      <c r="GD31" s="18"/>
      <c r="GE31" s="18"/>
      <c r="GF31" s="18"/>
      <c r="GG31" s="18"/>
      <c r="GH31" s="18"/>
      <c r="GI31" s="18"/>
      <c r="GJ31" s="18"/>
      <c r="GK31" s="18"/>
      <c r="GL31" s="18"/>
      <c r="GM31" s="18"/>
      <c r="GN31" s="18"/>
      <c r="GO31" s="18"/>
      <c r="GP31" s="18"/>
      <c r="GQ31" s="18"/>
      <c r="GR31" s="18"/>
      <c r="GS31" s="18"/>
      <c r="GT31" s="18"/>
      <c r="GU31" s="18"/>
      <c r="GV31" s="18"/>
      <c r="GW31" s="18"/>
      <c r="GX31" s="18"/>
      <c r="GY31" s="18"/>
      <c r="GZ31" s="18"/>
      <c r="HA31" s="18"/>
      <c r="HB31" s="18"/>
      <c r="HC31" s="18"/>
      <c r="HD31" s="18"/>
      <c r="HE31" s="18"/>
      <c r="HF31" s="18"/>
      <c r="HG31" s="18"/>
      <c r="HH31" s="18"/>
      <c r="HI31" s="18"/>
      <c r="HJ31" s="18"/>
      <c r="HK31" s="18"/>
      <c r="HL31" s="18"/>
      <c r="HM31" s="18"/>
      <c r="HN31" s="18"/>
      <c r="HO31" s="18"/>
      <c r="HP31" s="18"/>
      <c r="HQ31" s="18"/>
      <c r="HR31" s="18"/>
      <c r="HS31" s="18"/>
      <c r="HT31" s="18"/>
      <c r="HU31" s="18"/>
      <c r="HV31" s="18"/>
      <c r="HW31" s="18"/>
      <c r="HX31" s="18"/>
      <c r="HY31" s="18"/>
      <c r="HZ31" s="18"/>
      <c r="IA31" s="18"/>
      <c r="IB31" s="18"/>
      <c r="IC31" s="18"/>
      <c r="ID31" s="18"/>
      <c r="IE31" s="18"/>
      <c r="IF31" s="18"/>
      <c r="IG31" s="18"/>
      <c r="IH31" s="18"/>
      <c r="II31" s="18"/>
      <c r="IJ31" s="18"/>
      <c r="IK31" s="18"/>
      <c r="IL31" s="18"/>
      <c r="IM31" s="18"/>
      <c r="IN31" s="18"/>
      <c r="IO31" s="18"/>
      <c r="IP31" s="18"/>
      <c r="IQ31" s="18"/>
      <c r="IR31" s="18"/>
      <c r="IS31" s="18"/>
      <c r="IT31" s="18"/>
      <c r="IU31" s="18"/>
      <c r="IV31" s="18"/>
      <c r="IW31" s="18"/>
      <c r="IX31" s="18"/>
      <c r="IY31" s="18"/>
      <c r="IZ31" s="18"/>
      <c r="JA31" s="18"/>
      <c r="JB31" s="18"/>
      <c r="JC31" s="18"/>
      <c r="JD31" s="18"/>
      <c r="JE31" s="18"/>
      <c r="JF31" s="18"/>
      <c r="JG31" s="18"/>
      <c r="JH31" s="18"/>
      <c r="JI31" s="18"/>
      <c r="JJ31" s="18"/>
      <c r="JK31" s="18"/>
      <c r="JL31" s="18"/>
      <c r="JM31" s="18"/>
      <c r="JN31" s="18"/>
      <c r="JO31" s="18"/>
      <c r="JP31" s="18"/>
      <c r="JQ31" s="18"/>
      <c r="JR31" s="18"/>
      <c r="JS31" s="18"/>
      <c r="JT31" s="18"/>
      <c r="JU31" s="18"/>
    </row>
    <row r="32" spans="1:281" s="25" customFormat="1" x14ac:dyDescent="0.35">
      <c r="A32" s="25" t="s">
        <v>87</v>
      </c>
      <c r="B32" s="30">
        <v>2312</v>
      </c>
      <c r="C32" s="30">
        <v>278.8</v>
      </c>
      <c r="D32" s="31">
        <f t="shared" si="0"/>
        <v>0.12058823529411765</v>
      </c>
      <c r="E32" s="25">
        <v>7</v>
      </c>
      <c r="F32" s="25">
        <v>15</v>
      </c>
      <c r="G32" s="30">
        <v>214.28571428571428</v>
      </c>
      <c r="H32" s="30">
        <v>19100</v>
      </c>
      <c r="I32" s="30">
        <v>99.903000000000006</v>
      </c>
      <c r="J32" s="51">
        <v>1</v>
      </c>
      <c r="K32" s="51" t="s">
        <v>33</v>
      </c>
      <c r="L32" s="32">
        <v>0.46989999999999998</v>
      </c>
      <c r="M32" s="32">
        <v>8.2000000000000007E-3</v>
      </c>
      <c r="N32" s="32">
        <v>6.3039999999999999E-2</v>
      </c>
      <c r="O32" s="32">
        <v>7.6999999999999996E-4</v>
      </c>
      <c r="P32" s="32">
        <v>0.38375999999999999</v>
      </c>
      <c r="Q32" s="32">
        <v>5.3659999999999999E-2</v>
      </c>
      <c r="R32" s="32">
        <v>9.8999999999999999E-4</v>
      </c>
      <c r="S32" s="25">
        <v>353</v>
      </c>
      <c r="T32" s="25">
        <v>41</v>
      </c>
      <c r="U32" s="25">
        <v>390.9</v>
      </c>
      <c r="V32" s="25">
        <v>5.6</v>
      </c>
      <c r="W32" s="25">
        <v>394.1</v>
      </c>
      <c r="X32" s="25">
        <v>4.7</v>
      </c>
      <c r="Y32" s="30">
        <v>100.818623688923</v>
      </c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  <c r="AX32" s="18"/>
      <c r="AY32" s="18"/>
      <c r="AZ32" s="18"/>
      <c r="BA32" s="18"/>
      <c r="BB32" s="18"/>
      <c r="BC32" s="18"/>
      <c r="BD32" s="18"/>
      <c r="BE32" s="18"/>
      <c r="BF32" s="18"/>
      <c r="BG32" s="18"/>
      <c r="BH32" s="18"/>
      <c r="BI32" s="18"/>
      <c r="BJ32" s="18"/>
      <c r="BK32" s="18"/>
      <c r="BL32" s="18"/>
      <c r="BM32" s="18"/>
      <c r="BN32" s="18"/>
      <c r="BO32" s="18"/>
      <c r="BP32" s="18"/>
      <c r="BQ32" s="18"/>
      <c r="BR32" s="18"/>
      <c r="BS32" s="18"/>
      <c r="BT32" s="18"/>
      <c r="BU32" s="18"/>
      <c r="BV32" s="18"/>
      <c r="BW32" s="18"/>
      <c r="BX32" s="18"/>
      <c r="BY32" s="18"/>
      <c r="BZ32" s="18"/>
      <c r="CA32" s="18"/>
      <c r="CB32" s="18"/>
      <c r="CC32" s="18"/>
      <c r="CD32" s="18"/>
      <c r="CE32" s="18"/>
      <c r="CF32" s="18"/>
      <c r="CG32" s="18"/>
      <c r="CH32" s="18"/>
      <c r="CI32" s="18"/>
      <c r="CJ32" s="18"/>
      <c r="CK32" s="18"/>
      <c r="CL32" s="18"/>
      <c r="CM32" s="18"/>
      <c r="CN32" s="18"/>
      <c r="CO32" s="18"/>
      <c r="CP32" s="18"/>
      <c r="CQ32" s="18"/>
      <c r="CR32" s="18"/>
      <c r="CS32" s="18"/>
      <c r="CT32" s="18"/>
      <c r="CU32" s="18"/>
      <c r="CV32" s="18"/>
      <c r="CW32" s="18"/>
      <c r="CX32" s="18"/>
      <c r="CY32" s="18"/>
      <c r="CZ32" s="18"/>
      <c r="DA32" s="18"/>
      <c r="DB32" s="18"/>
      <c r="DC32" s="18"/>
      <c r="DD32" s="18"/>
      <c r="DE32" s="18"/>
      <c r="DF32" s="18"/>
      <c r="DG32" s="18"/>
      <c r="DH32" s="18"/>
      <c r="DI32" s="18"/>
      <c r="DJ32" s="18"/>
      <c r="DK32" s="18"/>
      <c r="DL32" s="18"/>
      <c r="DM32" s="18"/>
      <c r="DN32" s="18"/>
      <c r="DO32" s="18"/>
      <c r="DP32" s="18"/>
      <c r="DQ32" s="18"/>
      <c r="DR32" s="18"/>
      <c r="DS32" s="18"/>
      <c r="DT32" s="18"/>
      <c r="DU32" s="18"/>
      <c r="DV32" s="18"/>
      <c r="DW32" s="18"/>
      <c r="DX32" s="18"/>
      <c r="DY32" s="18"/>
      <c r="DZ32" s="18"/>
      <c r="EA32" s="18"/>
      <c r="EB32" s="18"/>
      <c r="EC32" s="18"/>
      <c r="ED32" s="18"/>
      <c r="EE32" s="18"/>
      <c r="EF32" s="18"/>
      <c r="EG32" s="18"/>
      <c r="EH32" s="18"/>
      <c r="EI32" s="18"/>
      <c r="EJ32" s="18"/>
      <c r="EK32" s="18"/>
      <c r="EL32" s="18"/>
      <c r="EM32" s="18"/>
      <c r="EN32" s="18"/>
      <c r="EO32" s="18"/>
      <c r="EP32" s="18"/>
      <c r="EQ32" s="18"/>
      <c r="ER32" s="18"/>
      <c r="ES32" s="18"/>
      <c r="ET32" s="18"/>
      <c r="EU32" s="18"/>
      <c r="EV32" s="18"/>
      <c r="EW32" s="18"/>
      <c r="EX32" s="18"/>
      <c r="EY32" s="18"/>
      <c r="EZ32" s="18"/>
      <c r="FA32" s="18"/>
      <c r="FB32" s="18"/>
      <c r="FC32" s="18"/>
      <c r="FD32" s="18"/>
      <c r="FE32" s="18"/>
      <c r="FF32" s="18"/>
      <c r="FG32" s="18"/>
      <c r="FH32" s="18"/>
      <c r="FI32" s="18"/>
      <c r="FJ32" s="18"/>
      <c r="FK32" s="18"/>
      <c r="FL32" s="18"/>
      <c r="FM32" s="18"/>
      <c r="FN32" s="18"/>
      <c r="FO32" s="18"/>
      <c r="FP32" s="18"/>
      <c r="FQ32" s="18"/>
      <c r="FR32" s="18"/>
      <c r="FS32" s="18"/>
      <c r="FT32" s="18"/>
      <c r="FU32" s="18"/>
      <c r="FV32" s="18"/>
      <c r="FW32" s="18"/>
      <c r="FX32" s="18"/>
      <c r="FY32" s="18"/>
      <c r="FZ32" s="18"/>
      <c r="GA32" s="18"/>
      <c r="GB32" s="18"/>
      <c r="GC32" s="18"/>
      <c r="GD32" s="18"/>
      <c r="GE32" s="18"/>
      <c r="GF32" s="18"/>
      <c r="GG32" s="18"/>
      <c r="GH32" s="18"/>
      <c r="GI32" s="18"/>
      <c r="GJ32" s="18"/>
      <c r="GK32" s="18"/>
      <c r="GL32" s="18"/>
      <c r="GM32" s="18"/>
      <c r="GN32" s="18"/>
      <c r="GO32" s="18"/>
      <c r="GP32" s="18"/>
      <c r="GQ32" s="18"/>
      <c r="GR32" s="18"/>
      <c r="GS32" s="18"/>
      <c r="GT32" s="18"/>
      <c r="GU32" s="18"/>
      <c r="GV32" s="18"/>
      <c r="GW32" s="18"/>
      <c r="GX32" s="18"/>
      <c r="GY32" s="18"/>
      <c r="GZ32" s="18"/>
      <c r="HA32" s="18"/>
      <c r="HB32" s="18"/>
      <c r="HC32" s="18"/>
      <c r="HD32" s="18"/>
      <c r="HE32" s="18"/>
      <c r="HF32" s="18"/>
      <c r="HG32" s="18"/>
      <c r="HH32" s="18"/>
      <c r="HI32" s="18"/>
      <c r="HJ32" s="18"/>
      <c r="HK32" s="18"/>
      <c r="HL32" s="18"/>
      <c r="HM32" s="18"/>
      <c r="HN32" s="18"/>
      <c r="HO32" s="18"/>
      <c r="HP32" s="18"/>
      <c r="HQ32" s="18"/>
      <c r="HR32" s="18"/>
      <c r="HS32" s="18"/>
      <c r="HT32" s="18"/>
      <c r="HU32" s="18"/>
      <c r="HV32" s="18"/>
      <c r="HW32" s="18"/>
      <c r="HX32" s="18"/>
      <c r="HY32" s="18"/>
      <c r="HZ32" s="18"/>
      <c r="IA32" s="18"/>
      <c r="IB32" s="18"/>
      <c r="IC32" s="18"/>
      <c r="ID32" s="18"/>
      <c r="IE32" s="18"/>
      <c r="IF32" s="18"/>
      <c r="IG32" s="18"/>
      <c r="IH32" s="18"/>
      <c r="II32" s="18"/>
      <c r="IJ32" s="18"/>
      <c r="IK32" s="18"/>
      <c r="IL32" s="18"/>
      <c r="IM32" s="18"/>
      <c r="IN32" s="18"/>
      <c r="IO32" s="18"/>
      <c r="IP32" s="18"/>
      <c r="IQ32" s="18"/>
      <c r="IR32" s="18"/>
      <c r="IS32" s="18"/>
      <c r="IT32" s="18"/>
      <c r="IU32" s="18"/>
      <c r="IV32" s="18"/>
      <c r="IW32" s="18"/>
      <c r="IX32" s="18"/>
      <c r="IY32" s="18"/>
      <c r="IZ32" s="18"/>
      <c r="JA32" s="18"/>
      <c r="JB32" s="18"/>
      <c r="JC32" s="18"/>
      <c r="JD32" s="18"/>
      <c r="JE32" s="18"/>
      <c r="JF32" s="18"/>
      <c r="JG32" s="18"/>
      <c r="JH32" s="18"/>
      <c r="JI32" s="18"/>
      <c r="JJ32" s="18"/>
      <c r="JK32" s="18"/>
      <c r="JL32" s="18"/>
      <c r="JM32" s="18"/>
      <c r="JN32" s="18"/>
      <c r="JO32" s="18"/>
      <c r="JP32" s="18"/>
      <c r="JQ32" s="18"/>
      <c r="JR32" s="18"/>
      <c r="JS32" s="18"/>
      <c r="JT32" s="18"/>
    </row>
    <row r="33" spans="1:281" s="25" customFormat="1" x14ac:dyDescent="0.35">
      <c r="A33" s="18" t="s">
        <v>88</v>
      </c>
      <c r="B33" s="27">
        <v>3477</v>
      </c>
      <c r="C33" s="27">
        <v>986</v>
      </c>
      <c r="D33" s="28">
        <f t="shared" si="0"/>
        <v>0.2835777969513949</v>
      </c>
      <c r="E33" s="18">
        <v>967</v>
      </c>
      <c r="F33" s="18">
        <v>41</v>
      </c>
      <c r="G33" s="27">
        <v>4.239917269906929</v>
      </c>
      <c r="H33" s="27">
        <v>118.61427094105481</v>
      </c>
      <c r="I33" s="27">
        <v>84.29</v>
      </c>
      <c r="J33" s="48" t="s">
        <v>33</v>
      </c>
      <c r="K33" s="48" t="s">
        <v>34</v>
      </c>
      <c r="L33" s="29">
        <v>0.24199999999999999</v>
      </c>
      <c r="M33" s="29">
        <v>4.5999999999999999E-2</v>
      </c>
      <c r="N33" s="29">
        <v>3.4540000000000001E-2</v>
      </c>
      <c r="O33" s="29">
        <v>6.4000000000000005E-4</v>
      </c>
      <c r="P33" s="29">
        <v>0.54966000000000004</v>
      </c>
      <c r="Q33" s="29">
        <v>4.7E-2</v>
      </c>
      <c r="R33" s="29">
        <v>1.0999999999999999E-2</v>
      </c>
      <c r="S33" s="18">
        <v>870</v>
      </c>
      <c r="T33" s="18">
        <v>260</v>
      </c>
      <c r="U33" s="18">
        <v>213</v>
      </c>
      <c r="V33" s="18">
        <v>38</v>
      </c>
      <c r="W33" s="18">
        <v>218.9</v>
      </c>
      <c r="X33" s="18">
        <v>4</v>
      </c>
      <c r="Y33" s="27">
        <v>102.7699530516432</v>
      </c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  <c r="AX33" s="18"/>
      <c r="AY33" s="18"/>
      <c r="AZ33" s="18"/>
      <c r="BA33" s="18"/>
      <c r="BB33" s="18"/>
      <c r="BC33" s="18"/>
      <c r="BD33" s="18"/>
      <c r="BE33" s="18"/>
      <c r="BF33" s="18"/>
      <c r="BG33" s="18"/>
      <c r="BH33" s="18"/>
      <c r="BI33" s="18"/>
      <c r="BJ33" s="18"/>
      <c r="BK33" s="18"/>
      <c r="BL33" s="18"/>
      <c r="BM33" s="18"/>
      <c r="BN33" s="18"/>
      <c r="BO33" s="18"/>
      <c r="BP33" s="18"/>
      <c r="BQ33" s="18"/>
      <c r="BR33" s="18"/>
      <c r="BS33" s="18"/>
      <c r="BT33" s="18"/>
      <c r="BU33" s="18"/>
      <c r="BV33" s="18"/>
      <c r="BW33" s="18"/>
      <c r="BX33" s="18"/>
      <c r="BY33" s="18"/>
      <c r="BZ33" s="18"/>
      <c r="CA33" s="18"/>
      <c r="CB33" s="18"/>
      <c r="CC33" s="18"/>
      <c r="CD33" s="18"/>
      <c r="CE33" s="18"/>
      <c r="CF33" s="18"/>
      <c r="CG33" s="18"/>
      <c r="CH33" s="18"/>
      <c r="CI33" s="18"/>
      <c r="CJ33" s="18"/>
      <c r="CK33" s="18"/>
      <c r="CL33" s="18"/>
      <c r="CM33" s="18"/>
      <c r="CN33" s="18"/>
      <c r="CO33" s="18"/>
      <c r="CP33" s="18"/>
      <c r="CQ33" s="18"/>
      <c r="CR33" s="18"/>
      <c r="CS33" s="18"/>
      <c r="CT33" s="18"/>
      <c r="CU33" s="18"/>
      <c r="CV33" s="18"/>
      <c r="CW33" s="18"/>
      <c r="CX33" s="18"/>
      <c r="CY33" s="18"/>
      <c r="CZ33" s="18"/>
      <c r="DA33" s="18"/>
      <c r="DB33" s="18"/>
      <c r="DC33" s="18"/>
      <c r="DD33" s="18"/>
      <c r="DE33" s="18"/>
      <c r="DF33" s="18"/>
      <c r="DG33" s="18"/>
      <c r="DH33" s="18"/>
      <c r="DI33" s="18"/>
      <c r="DJ33" s="18"/>
      <c r="DK33" s="18"/>
      <c r="DL33" s="18"/>
      <c r="DM33" s="18"/>
      <c r="DN33" s="18"/>
      <c r="DO33" s="18"/>
      <c r="DP33" s="18"/>
      <c r="DQ33" s="18"/>
      <c r="DR33" s="18"/>
      <c r="DS33" s="18"/>
      <c r="DT33" s="18"/>
      <c r="DU33" s="18"/>
      <c r="DV33" s="18"/>
      <c r="DW33" s="18"/>
      <c r="DX33" s="18"/>
      <c r="DY33" s="18"/>
      <c r="DZ33" s="18"/>
      <c r="EA33" s="18"/>
      <c r="EB33" s="18"/>
      <c r="EC33" s="18"/>
      <c r="ED33" s="18"/>
      <c r="EE33" s="18"/>
      <c r="EF33" s="18"/>
      <c r="EG33" s="18"/>
      <c r="EH33" s="18"/>
      <c r="EI33" s="18"/>
      <c r="EJ33" s="18"/>
      <c r="EK33" s="18"/>
      <c r="EL33" s="18"/>
      <c r="EM33" s="18"/>
      <c r="EN33" s="18"/>
      <c r="EO33" s="18"/>
      <c r="EP33" s="18"/>
      <c r="EQ33" s="18"/>
      <c r="ER33" s="18"/>
      <c r="ES33" s="18"/>
      <c r="ET33" s="18"/>
      <c r="EU33" s="18"/>
      <c r="EV33" s="18"/>
      <c r="EW33" s="18"/>
      <c r="EX33" s="18"/>
      <c r="EY33" s="18"/>
      <c r="EZ33" s="18"/>
      <c r="FA33" s="18"/>
      <c r="FB33" s="18"/>
      <c r="FC33" s="18"/>
      <c r="FD33" s="18"/>
      <c r="FE33" s="18"/>
      <c r="FF33" s="18"/>
      <c r="FG33" s="18"/>
      <c r="FH33" s="18"/>
      <c r="FI33" s="18"/>
      <c r="FJ33" s="18"/>
      <c r="FK33" s="18"/>
      <c r="FL33" s="18"/>
      <c r="FM33" s="18"/>
      <c r="FN33" s="18"/>
      <c r="FO33" s="18"/>
      <c r="FP33" s="18"/>
      <c r="FQ33" s="18"/>
      <c r="FR33" s="18"/>
      <c r="FS33" s="18"/>
      <c r="FT33" s="18"/>
      <c r="FU33" s="18"/>
      <c r="FV33" s="18"/>
      <c r="FW33" s="18"/>
      <c r="FX33" s="18"/>
      <c r="FY33" s="18"/>
      <c r="FZ33" s="18"/>
      <c r="GA33" s="18"/>
      <c r="GB33" s="18"/>
      <c r="GC33" s="18"/>
      <c r="GD33" s="18"/>
      <c r="GE33" s="18"/>
      <c r="GF33" s="18"/>
      <c r="GG33" s="18"/>
      <c r="GH33" s="18"/>
      <c r="GI33" s="18"/>
      <c r="GJ33" s="18"/>
      <c r="GK33" s="18"/>
      <c r="GL33" s="18"/>
      <c r="GM33" s="18"/>
      <c r="GN33" s="18"/>
      <c r="GO33" s="18"/>
      <c r="GP33" s="18"/>
      <c r="GQ33" s="18"/>
      <c r="GR33" s="18"/>
      <c r="GS33" s="18"/>
      <c r="GT33" s="18"/>
      <c r="GU33" s="18"/>
      <c r="GV33" s="18"/>
      <c r="GW33" s="18"/>
      <c r="GX33" s="18"/>
      <c r="GY33" s="18"/>
      <c r="GZ33" s="18"/>
      <c r="HA33" s="18"/>
      <c r="HB33" s="18"/>
      <c r="HC33" s="18"/>
      <c r="HD33" s="18"/>
      <c r="HE33" s="18"/>
      <c r="HF33" s="18"/>
      <c r="HG33" s="18"/>
      <c r="HH33" s="18"/>
      <c r="HI33" s="18"/>
      <c r="HJ33" s="18"/>
      <c r="HK33" s="18"/>
      <c r="HL33" s="18"/>
      <c r="HM33" s="18"/>
      <c r="HN33" s="18"/>
      <c r="HO33" s="18"/>
      <c r="HP33" s="18"/>
      <c r="HQ33" s="18"/>
      <c r="HR33" s="18"/>
      <c r="HS33" s="18"/>
      <c r="HT33" s="18"/>
      <c r="HU33" s="18"/>
      <c r="HV33" s="18"/>
      <c r="HW33" s="18"/>
      <c r="HX33" s="18"/>
      <c r="HY33" s="18"/>
      <c r="HZ33" s="18"/>
      <c r="IA33" s="18"/>
      <c r="IB33" s="18"/>
      <c r="IC33" s="18"/>
      <c r="ID33" s="18"/>
      <c r="IE33" s="18"/>
      <c r="IF33" s="18"/>
      <c r="IG33" s="18"/>
      <c r="IH33" s="18"/>
      <c r="II33" s="18"/>
      <c r="IJ33" s="18"/>
      <c r="IK33" s="18"/>
      <c r="IL33" s="18"/>
      <c r="IM33" s="18"/>
      <c r="IN33" s="18"/>
      <c r="IO33" s="18"/>
      <c r="IP33" s="18"/>
      <c r="IQ33" s="18"/>
      <c r="IR33" s="18"/>
      <c r="IS33" s="18"/>
      <c r="IT33" s="18"/>
      <c r="IU33" s="18"/>
      <c r="IV33" s="18"/>
      <c r="IW33" s="18"/>
      <c r="IX33" s="18"/>
      <c r="IY33" s="18"/>
      <c r="IZ33" s="18"/>
      <c r="JA33" s="18"/>
      <c r="JB33" s="18"/>
      <c r="JC33" s="18"/>
      <c r="JD33" s="18"/>
      <c r="JE33" s="18"/>
      <c r="JF33" s="18"/>
      <c r="JG33" s="18"/>
      <c r="JH33" s="18"/>
      <c r="JI33" s="18"/>
      <c r="JJ33" s="18"/>
      <c r="JK33" s="18"/>
      <c r="JL33" s="18"/>
      <c r="JM33" s="18"/>
      <c r="JN33" s="18"/>
      <c r="JO33" s="18"/>
      <c r="JP33" s="18"/>
      <c r="JQ33" s="18"/>
      <c r="JR33" s="18"/>
      <c r="JS33" s="18"/>
      <c r="JT33" s="18"/>
      <c r="JU33" s="18"/>
    </row>
    <row r="34" spans="1:281" s="25" customFormat="1" x14ac:dyDescent="0.35">
      <c r="A34" s="25" t="s">
        <v>89</v>
      </c>
      <c r="B34" s="30">
        <v>3298</v>
      </c>
      <c r="C34" s="30">
        <v>775</v>
      </c>
      <c r="D34" s="31">
        <f t="shared" si="0"/>
        <v>0.23499090357792601</v>
      </c>
      <c r="E34" s="25">
        <v>122</v>
      </c>
      <c r="F34" s="25">
        <v>24</v>
      </c>
      <c r="G34" s="30">
        <v>19.672131147540984</v>
      </c>
      <c r="H34" s="30">
        <v>1530.327868852459</v>
      </c>
      <c r="I34" s="30">
        <v>98.66</v>
      </c>
      <c r="J34" s="51" t="s">
        <v>33</v>
      </c>
      <c r="K34" s="51" t="s">
        <v>34</v>
      </c>
      <c r="L34" s="32">
        <v>0.42899999999999999</v>
      </c>
      <c r="M34" s="32">
        <v>0.02</v>
      </c>
      <c r="N34" s="32">
        <v>5.7610000000000001E-2</v>
      </c>
      <c r="O34" s="32">
        <v>9.1E-4</v>
      </c>
      <c r="P34" s="32">
        <v>0.44352999999999998</v>
      </c>
      <c r="Q34" s="32">
        <v>5.3600000000000002E-2</v>
      </c>
      <c r="R34" s="32">
        <v>2.2000000000000001E-3</v>
      </c>
      <c r="S34" s="25">
        <v>483</v>
      </c>
      <c r="T34" s="25">
        <v>65</v>
      </c>
      <c r="U34" s="25">
        <v>361</v>
      </c>
      <c r="V34" s="25">
        <v>14</v>
      </c>
      <c r="W34" s="25">
        <v>361</v>
      </c>
      <c r="X34" s="25">
        <v>5.6</v>
      </c>
      <c r="Y34" s="30">
        <v>100</v>
      </c>
      <c r="Z34" s="18"/>
      <c r="AA34" s="18"/>
      <c r="AB34" s="18"/>
      <c r="AC34" s="18"/>
      <c r="AD34" s="18"/>
      <c r="AE34" s="18"/>
      <c r="AF34" s="18"/>
      <c r="AG34" s="18"/>
      <c r="AH34" s="18"/>
      <c r="AI34" s="18"/>
      <c r="AJ34" s="18"/>
      <c r="AK34" s="18"/>
      <c r="AL34" s="18"/>
      <c r="AM34" s="18"/>
      <c r="AN34" s="18"/>
      <c r="AO34" s="18"/>
      <c r="AP34" s="18"/>
      <c r="AQ34" s="18"/>
      <c r="AR34" s="18"/>
      <c r="AS34" s="18"/>
      <c r="AT34" s="18"/>
      <c r="AU34" s="18"/>
      <c r="AV34" s="18"/>
      <c r="AW34" s="18"/>
      <c r="AX34" s="18"/>
      <c r="AY34" s="18"/>
      <c r="AZ34" s="18"/>
      <c r="BA34" s="18"/>
      <c r="BB34" s="18"/>
      <c r="BC34" s="18"/>
      <c r="BD34" s="18"/>
      <c r="BE34" s="18"/>
      <c r="BF34" s="18"/>
      <c r="BG34" s="18"/>
      <c r="BH34" s="18"/>
      <c r="BI34" s="18"/>
      <c r="BJ34" s="18"/>
      <c r="BK34" s="18"/>
      <c r="BL34" s="18"/>
      <c r="BM34" s="18"/>
      <c r="BN34" s="18"/>
      <c r="BO34" s="18"/>
      <c r="BP34" s="18"/>
      <c r="BQ34" s="18"/>
      <c r="BR34" s="18"/>
      <c r="BS34" s="18"/>
      <c r="BT34" s="18"/>
      <c r="BU34" s="18"/>
      <c r="BV34" s="18"/>
      <c r="BW34" s="18"/>
      <c r="BX34" s="18"/>
      <c r="BY34" s="18"/>
      <c r="BZ34" s="18"/>
      <c r="CA34" s="18"/>
      <c r="CB34" s="18"/>
      <c r="CC34" s="18"/>
      <c r="CD34" s="18"/>
      <c r="CE34" s="18"/>
      <c r="CF34" s="18"/>
      <c r="CG34" s="18"/>
      <c r="CH34" s="18"/>
      <c r="CI34" s="18"/>
      <c r="CJ34" s="18"/>
      <c r="CK34" s="18"/>
      <c r="CL34" s="18"/>
      <c r="CM34" s="18"/>
      <c r="CN34" s="18"/>
      <c r="CO34" s="18"/>
      <c r="CP34" s="18"/>
      <c r="CQ34" s="18"/>
      <c r="CR34" s="18"/>
      <c r="CS34" s="18"/>
      <c r="CT34" s="18"/>
      <c r="CU34" s="18"/>
      <c r="CV34" s="18"/>
      <c r="CW34" s="18"/>
      <c r="CX34" s="18"/>
      <c r="CY34" s="18"/>
      <c r="CZ34" s="18"/>
      <c r="DA34" s="18"/>
      <c r="DB34" s="18"/>
      <c r="DC34" s="18"/>
      <c r="DD34" s="18"/>
      <c r="DE34" s="18"/>
      <c r="DF34" s="18"/>
      <c r="DG34" s="18"/>
      <c r="DH34" s="18"/>
      <c r="DI34" s="18"/>
      <c r="DJ34" s="18"/>
      <c r="DK34" s="18"/>
      <c r="DL34" s="18"/>
      <c r="DM34" s="18"/>
      <c r="DN34" s="18"/>
      <c r="DO34" s="18"/>
      <c r="DP34" s="18"/>
      <c r="DQ34" s="18"/>
      <c r="DR34" s="18"/>
      <c r="DS34" s="18"/>
      <c r="DT34" s="18"/>
      <c r="DU34" s="18"/>
      <c r="DV34" s="18"/>
      <c r="DW34" s="18"/>
      <c r="DX34" s="18"/>
      <c r="DY34" s="18"/>
      <c r="DZ34" s="18"/>
      <c r="EA34" s="18"/>
      <c r="EB34" s="18"/>
      <c r="EC34" s="18"/>
      <c r="ED34" s="18"/>
      <c r="EE34" s="18"/>
      <c r="EF34" s="18"/>
      <c r="EG34" s="18"/>
      <c r="EH34" s="18"/>
      <c r="EI34" s="18"/>
      <c r="EJ34" s="18"/>
      <c r="EK34" s="18"/>
      <c r="EL34" s="18"/>
      <c r="EM34" s="18"/>
      <c r="EN34" s="18"/>
      <c r="EO34" s="18"/>
      <c r="EP34" s="18"/>
      <c r="EQ34" s="18"/>
      <c r="ER34" s="18"/>
      <c r="ES34" s="18"/>
      <c r="ET34" s="18"/>
      <c r="EU34" s="18"/>
      <c r="EV34" s="18"/>
      <c r="EW34" s="18"/>
      <c r="EX34" s="18"/>
      <c r="EY34" s="18"/>
      <c r="EZ34" s="18"/>
      <c r="FA34" s="18"/>
      <c r="FB34" s="18"/>
      <c r="FC34" s="18"/>
      <c r="FD34" s="18"/>
      <c r="FE34" s="18"/>
      <c r="FF34" s="18"/>
      <c r="FG34" s="18"/>
      <c r="FH34" s="18"/>
      <c r="FI34" s="18"/>
      <c r="FJ34" s="18"/>
      <c r="FK34" s="18"/>
      <c r="FL34" s="18"/>
      <c r="FM34" s="18"/>
      <c r="FN34" s="18"/>
      <c r="FO34" s="18"/>
      <c r="FP34" s="18"/>
      <c r="FQ34" s="18"/>
      <c r="FR34" s="18"/>
      <c r="FS34" s="18"/>
      <c r="FT34" s="18"/>
      <c r="FU34" s="18"/>
      <c r="FV34" s="18"/>
      <c r="FW34" s="18"/>
      <c r="FX34" s="18"/>
      <c r="FY34" s="18"/>
      <c r="FZ34" s="18"/>
      <c r="GA34" s="18"/>
      <c r="GB34" s="18"/>
      <c r="GC34" s="18"/>
      <c r="GD34" s="18"/>
      <c r="GE34" s="18"/>
      <c r="GF34" s="18"/>
      <c r="GG34" s="18"/>
      <c r="GH34" s="18"/>
      <c r="GI34" s="18"/>
      <c r="GJ34" s="18"/>
      <c r="GK34" s="18"/>
      <c r="GL34" s="18"/>
      <c r="GM34" s="18"/>
      <c r="GN34" s="18"/>
      <c r="GO34" s="18"/>
      <c r="GP34" s="18"/>
      <c r="GQ34" s="18"/>
      <c r="GR34" s="18"/>
      <c r="GS34" s="18"/>
      <c r="GT34" s="18"/>
      <c r="GU34" s="18"/>
      <c r="GV34" s="18"/>
      <c r="GW34" s="18"/>
      <c r="GX34" s="18"/>
      <c r="GY34" s="18"/>
      <c r="GZ34" s="18"/>
      <c r="HA34" s="18"/>
      <c r="HB34" s="18"/>
      <c r="HC34" s="18"/>
      <c r="HD34" s="18"/>
      <c r="HE34" s="18"/>
      <c r="HF34" s="18"/>
      <c r="HG34" s="18"/>
      <c r="HH34" s="18"/>
      <c r="HI34" s="18"/>
      <c r="HJ34" s="18"/>
      <c r="HK34" s="18"/>
      <c r="HL34" s="18"/>
      <c r="HM34" s="18"/>
      <c r="HN34" s="18"/>
      <c r="HO34" s="18"/>
      <c r="HP34" s="18"/>
      <c r="HQ34" s="18"/>
      <c r="HR34" s="18"/>
      <c r="HS34" s="18"/>
      <c r="HT34" s="18"/>
      <c r="HU34" s="18"/>
      <c r="HV34" s="18"/>
      <c r="HW34" s="18"/>
      <c r="HX34" s="18"/>
      <c r="HY34" s="18"/>
      <c r="HZ34" s="18"/>
      <c r="IA34" s="18"/>
      <c r="IB34" s="18"/>
      <c r="IC34" s="18"/>
      <c r="ID34" s="18"/>
      <c r="IE34" s="18"/>
      <c r="IF34" s="18"/>
      <c r="IG34" s="18"/>
      <c r="IH34" s="18"/>
      <c r="II34" s="18"/>
      <c r="IJ34" s="18"/>
      <c r="IK34" s="18"/>
      <c r="IL34" s="18"/>
      <c r="IM34" s="18"/>
      <c r="IN34" s="18"/>
      <c r="IO34" s="18"/>
      <c r="IP34" s="18"/>
      <c r="IQ34" s="18"/>
      <c r="IR34" s="18"/>
      <c r="IS34" s="18"/>
      <c r="IT34" s="18"/>
      <c r="IU34" s="18"/>
      <c r="IV34" s="18"/>
      <c r="IW34" s="18"/>
      <c r="IX34" s="18"/>
      <c r="IY34" s="18"/>
      <c r="IZ34" s="18"/>
      <c r="JA34" s="18"/>
      <c r="JB34" s="18"/>
      <c r="JC34" s="18"/>
      <c r="JD34" s="18"/>
      <c r="JE34" s="18"/>
      <c r="JF34" s="18"/>
      <c r="JG34" s="18"/>
      <c r="JH34" s="18"/>
      <c r="JI34" s="18"/>
      <c r="JJ34" s="18"/>
      <c r="JK34" s="18"/>
      <c r="JL34" s="18"/>
      <c r="JM34" s="18"/>
      <c r="JN34" s="18"/>
      <c r="JO34" s="18"/>
      <c r="JP34" s="18"/>
      <c r="JQ34" s="18"/>
      <c r="JR34" s="18"/>
      <c r="JS34" s="18"/>
      <c r="JT34" s="18"/>
    </row>
    <row r="35" spans="1:281" s="25" customFormat="1" x14ac:dyDescent="0.35">
      <c r="A35" s="20" t="s">
        <v>90</v>
      </c>
      <c r="B35" s="33">
        <v>6395</v>
      </c>
      <c r="C35" s="33">
        <v>139.1</v>
      </c>
      <c r="D35" s="34">
        <f t="shared" si="0"/>
        <v>2.1751368256450351E-2</v>
      </c>
      <c r="E35" s="20">
        <v>2</v>
      </c>
      <c r="F35" s="20">
        <v>17</v>
      </c>
      <c r="G35" s="33">
        <v>850</v>
      </c>
      <c r="H35" s="33">
        <v>172700</v>
      </c>
      <c r="I35" s="33">
        <v>99.92</v>
      </c>
      <c r="J35" s="52">
        <v>1</v>
      </c>
      <c r="K35" s="52" t="s">
        <v>33</v>
      </c>
      <c r="L35" s="35">
        <v>0.4541</v>
      </c>
      <c r="M35" s="35">
        <v>7.6E-3</v>
      </c>
      <c r="N35" s="35">
        <v>6.0850000000000001E-2</v>
      </c>
      <c r="O35" s="35">
        <v>7.6999999999999996E-4</v>
      </c>
      <c r="P35" s="35">
        <v>0.62697000000000003</v>
      </c>
      <c r="Q35" s="35">
        <v>5.3699999999999998E-2</v>
      </c>
      <c r="R35" s="35">
        <v>9.3000000000000005E-4</v>
      </c>
      <c r="S35" s="20">
        <v>359</v>
      </c>
      <c r="T35" s="20">
        <v>38</v>
      </c>
      <c r="U35" s="20">
        <v>380</v>
      </c>
      <c r="V35" s="20">
        <v>5.3</v>
      </c>
      <c r="W35" s="20">
        <v>380.8</v>
      </c>
      <c r="X35" s="20">
        <v>4.7</v>
      </c>
      <c r="Y35" s="33">
        <v>100.21052631578948</v>
      </c>
      <c r="Z35" s="18"/>
      <c r="AA35" s="18"/>
      <c r="AB35" s="18"/>
      <c r="AC35" s="18"/>
      <c r="AD35" s="18"/>
      <c r="AE35" s="18"/>
      <c r="AF35" s="18"/>
      <c r="AG35" s="18"/>
      <c r="AH35" s="18"/>
      <c r="AI35" s="18"/>
      <c r="AJ35" s="18"/>
      <c r="AK35" s="18"/>
      <c r="AL35" s="18"/>
      <c r="AM35" s="18"/>
      <c r="AN35" s="18"/>
      <c r="AO35" s="18"/>
      <c r="AP35" s="18"/>
      <c r="AQ35" s="18"/>
      <c r="AR35" s="18"/>
      <c r="AS35" s="18"/>
      <c r="AT35" s="18"/>
      <c r="AU35" s="18"/>
      <c r="AV35" s="18"/>
      <c r="AW35" s="18"/>
      <c r="AX35" s="18"/>
      <c r="AY35" s="18"/>
      <c r="AZ35" s="18"/>
      <c r="BA35" s="18"/>
      <c r="BB35" s="18"/>
      <c r="BC35" s="18"/>
      <c r="BD35" s="18"/>
      <c r="BE35" s="18"/>
      <c r="BF35" s="18"/>
      <c r="BG35" s="18"/>
      <c r="BH35" s="18"/>
      <c r="BI35" s="18"/>
      <c r="BJ35" s="18"/>
      <c r="BK35" s="18"/>
      <c r="BL35" s="18"/>
      <c r="BM35" s="18"/>
      <c r="BN35" s="18"/>
      <c r="BO35" s="18"/>
      <c r="BP35" s="18"/>
      <c r="BQ35" s="18"/>
      <c r="BR35" s="18"/>
      <c r="BS35" s="18"/>
      <c r="BT35" s="18"/>
      <c r="BU35" s="18"/>
      <c r="BV35" s="18"/>
      <c r="BW35" s="18"/>
      <c r="BX35" s="18"/>
      <c r="BY35" s="18"/>
      <c r="BZ35" s="18"/>
      <c r="CA35" s="18"/>
      <c r="CB35" s="18"/>
      <c r="CC35" s="18"/>
      <c r="CD35" s="18"/>
      <c r="CE35" s="18"/>
      <c r="CF35" s="18"/>
      <c r="CG35" s="18"/>
      <c r="CH35" s="18"/>
      <c r="CI35" s="18"/>
      <c r="CJ35" s="18"/>
      <c r="CK35" s="18"/>
      <c r="CL35" s="18"/>
      <c r="CM35" s="18"/>
      <c r="CN35" s="18"/>
      <c r="CO35" s="18"/>
      <c r="CP35" s="18"/>
      <c r="CQ35" s="18"/>
      <c r="CR35" s="18"/>
      <c r="CS35" s="18"/>
      <c r="CT35" s="18"/>
      <c r="CU35" s="18"/>
      <c r="CV35" s="18"/>
      <c r="CW35" s="18"/>
      <c r="CX35" s="18"/>
      <c r="CY35" s="18"/>
      <c r="CZ35" s="18"/>
      <c r="DA35" s="18"/>
      <c r="DB35" s="18"/>
      <c r="DC35" s="18"/>
      <c r="DD35" s="18"/>
      <c r="DE35" s="18"/>
      <c r="DF35" s="18"/>
      <c r="DG35" s="18"/>
      <c r="DH35" s="18"/>
      <c r="DI35" s="18"/>
      <c r="DJ35" s="18"/>
      <c r="DK35" s="18"/>
      <c r="DL35" s="18"/>
      <c r="DM35" s="18"/>
      <c r="DN35" s="18"/>
      <c r="DO35" s="18"/>
      <c r="DP35" s="18"/>
      <c r="DQ35" s="18"/>
      <c r="DR35" s="18"/>
      <c r="DS35" s="18"/>
      <c r="DT35" s="18"/>
      <c r="DU35" s="18"/>
      <c r="DV35" s="18"/>
      <c r="DW35" s="18"/>
      <c r="DX35" s="18"/>
      <c r="DY35" s="18"/>
      <c r="DZ35" s="18"/>
      <c r="EA35" s="18"/>
      <c r="EB35" s="18"/>
      <c r="EC35" s="18"/>
      <c r="ED35" s="18"/>
      <c r="EE35" s="18"/>
      <c r="EF35" s="18"/>
      <c r="EG35" s="18"/>
      <c r="EH35" s="18"/>
      <c r="EI35" s="18"/>
      <c r="EJ35" s="18"/>
      <c r="EK35" s="18"/>
      <c r="EL35" s="18"/>
      <c r="EM35" s="18"/>
      <c r="EN35" s="18"/>
      <c r="EO35" s="18"/>
      <c r="EP35" s="18"/>
      <c r="EQ35" s="18"/>
      <c r="ER35" s="18"/>
      <c r="ES35" s="18"/>
      <c r="ET35" s="18"/>
      <c r="EU35" s="18"/>
      <c r="EV35" s="18"/>
      <c r="EW35" s="18"/>
      <c r="EX35" s="18"/>
      <c r="EY35" s="18"/>
      <c r="EZ35" s="18"/>
      <c r="FA35" s="18"/>
      <c r="FB35" s="18"/>
      <c r="FC35" s="18"/>
      <c r="FD35" s="18"/>
      <c r="FE35" s="18"/>
      <c r="FF35" s="18"/>
      <c r="FG35" s="18"/>
      <c r="FH35" s="18"/>
      <c r="FI35" s="18"/>
      <c r="FJ35" s="18"/>
      <c r="FK35" s="18"/>
      <c r="FL35" s="18"/>
      <c r="FM35" s="18"/>
      <c r="FN35" s="18"/>
      <c r="FO35" s="18"/>
      <c r="FP35" s="18"/>
      <c r="FQ35" s="18"/>
      <c r="FR35" s="18"/>
      <c r="FS35" s="18"/>
      <c r="FT35" s="18"/>
      <c r="FU35" s="18"/>
      <c r="FV35" s="18"/>
      <c r="FW35" s="18"/>
      <c r="FX35" s="18"/>
      <c r="FY35" s="18"/>
      <c r="FZ35" s="18"/>
      <c r="GA35" s="18"/>
      <c r="GB35" s="18"/>
      <c r="GC35" s="18"/>
      <c r="GD35" s="18"/>
      <c r="GE35" s="18"/>
      <c r="GF35" s="18"/>
      <c r="GG35" s="18"/>
      <c r="GH35" s="18"/>
      <c r="GI35" s="18"/>
      <c r="GJ35" s="18"/>
      <c r="GK35" s="18"/>
      <c r="GL35" s="18"/>
      <c r="GM35" s="18"/>
      <c r="GN35" s="18"/>
      <c r="GO35" s="18"/>
      <c r="GP35" s="18"/>
      <c r="GQ35" s="18"/>
      <c r="GR35" s="18"/>
      <c r="GS35" s="18"/>
      <c r="GT35" s="18"/>
      <c r="GU35" s="18"/>
      <c r="GV35" s="18"/>
      <c r="GW35" s="18"/>
      <c r="GX35" s="18"/>
      <c r="GY35" s="18"/>
      <c r="GZ35" s="18"/>
      <c r="HA35" s="18"/>
      <c r="HB35" s="18"/>
      <c r="HC35" s="18"/>
      <c r="HD35" s="18"/>
      <c r="HE35" s="18"/>
      <c r="HF35" s="18"/>
      <c r="HG35" s="18"/>
      <c r="HH35" s="18"/>
      <c r="HI35" s="18"/>
      <c r="HJ35" s="18"/>
      <c r="HK35" s="18"/>
      <c r="HL35" s="18"/>
      <c r="HM35" s="18"/>
      <c r="HN35" s="18"/>
      <c r="HO35" s="18"/>
      <c r="HP35" s="18"/>
      <c r="HQ35" s="18"/>
      <c r="HR35" s="18"/>
      <c r="HS35" s="18"/>
      <c r="HT35" s="18"/>
      <c r="HU35" s="18"/>
      <c r="HV35" s="18"/>
      <c r="HW35" s="18"/>
      <c r="HX35" s="18"/>
      <c r="HY35" s="18"/>
      <c r="HZ35" s="18"/>
      <c r="IA35" s="18"/>
      <c r="IB35" s="18"/>
      <c r="IC35" s="18"/>
      <c r="ID35" s="18"/>
      <c r="IE35" s="18"/>
      <c r="IF35" s="18"/>
      <c r="IG35" s="18"/>
      <c r="IH35" s="18"/>
      <c r="II35" s="18"/>
      <c r="IJ35" s="18"/>
      <c r="IK35" s="18"/>
      <c r="IL35" s="18"/>
      <c r="IM35" s="18"/>
      <c r="IN35" s="18"/>
      <c r="IO35" s="18"/>
      <c r="IP35" s="18"/>
      <c r="IQ35" s="18"/>
      <c r="IR35" s="18"/>
      <c r="IS35" s="18"/>
      <c r="IT35" s="18"/>
      <c r="IU35" s="18"/>
      <c r="IV35" s="18"/>
      <c r="IW35" s="18"/>
      <c r="IX35" s="18"/>
      <c r="IY35" s="18"/>
      <c r="IZ35" s="18"/>
      <c r="JA35" s="18"/>
      <c r="JB35" s="18"/>
      <c r="JC35" s="18"/>
      <c r="JD35" s="18"/>
      <c r="JE35" s="18"/>
      <c r="JF35" s="18"/>
      <c r="JG35" s="18"/>
      <c r="JH35" s="18"/>
      <c r="JI35" s="18"/>
      <c r="JJ35" s="18"/>
      <c r="JK35" s="18"/>
      <c r="JL35" s="18"/>
      <c r="JM35" s="18"/>
      <c r="JN35" s="18"/>
      <c r="JO35" s="18"/>
      <c r="JP35" s="18"/>
      <c r="JQ35" s="18"/>
      <c r="JR35" s="18"/>
      <c r="JS35" s="18"/>
      <c r="JT35" s="18"/>
    </row>
    <row r="36" spans="1:281" s="25" customFormat="1" x14ac:dyDescent="0.35">
      <c r="A36" s="20" t="s">
        <v>91</v>
      </c>
      <c r="B36" s="33">
        <v>3450</v>
      </c>
      <c r="C36" s="33">
        <v>115.9</v>
      </c>
      <c r="D36" s="34">
        <f t="shared" si="0"/>
        <v>3.3594202898550724E-2</v>
      </c>
      <c r="E36" s="20">
        <v>6</v>
      </c>
      <c r="F36" s="20">
        <v>15</v>
      </c>
      <c r="G36" s="33">
        <v>250</v>
      </c>
      <c r="H36" s="33">
        <v>31233.333333333332</v>
      </c>
      <c r="I36" s="33">
        <v>99.861999999999995</v>
      </c>
      <c r="J36" s="52">
        <v>1</v>
      </c>
      <c r="K36" s="52" t="s">
        <v>33</v>
      </c>
      <c r="L36" s="35">
        <v>0.45229999999999998</v>
      </c>
      <c r="M36" s="35">
        <v>7.6E-3</v>
      </c>
      <c r="N36" s="35">
        <v>6.0010000000000001E-2</v>
      </c>
      <c r="O36" s="35">
        <v>7.2000000000000005E-4</v>
      </c>
      <c r="P36" s="35">
        <v>0.45094000000000001</v>
      </c>
      <c r="Q36" s="35">
        <v>5.425E-2</v>
      </c>
      <c r="R36" s="35">
        <v>9.7000000000000005E-4</v>
      </c>
      <c r="S36" s="20">
        <v>378</v>
      </c>
      <c r="T36" s="20">
        <v>40</v>
      </c>
      <c r="U36" s="20">
        <v>378.8</v>
      </c>
      <c r="V36" s="20">
        <v>5.3</v>
      </c>
      <c r="W36" s="20">
        <v>375.7</v>
      </c>
      <c r="X36" s="20">
        <v>4.4000000000000004</v>
      </c>
      <c r="Y36" s="33">
        <v>99.181626187961982</v>
      </c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  <c r="BD36" s="18"/>
      <c r="BE36" s="18"/>
      <c r="BF36" s="18"/>
      <c r="BG36" s="18"/>
      <c r="BH36" s="18"/>
      <c r="BI36" s="18"/>
      <c r="BJ36" s="18"/>
      <c r="BK36" s="18"/>
      <c r="BL36" s="18"/>
      <c r="BM36" s="18"/>
      <c r="BN36" s="18"/>
      <c r="BO36" s="18"/>
      <c r="BP36" s="18"/>
      <c r="BQ36" s="18"/>
      <c r="BR36" s="18"/>
      <c r="BS36" s="18"/>
      <c r="BT36" s="18"/>
      <c r="BU36" s="18"/>
      <c r="BV36" s="18"/>
      <c r="BW36" s="18"/>
      <c r="BX36" s="18"/>
      <c r="BY36" s="18"/>
      <c r="BZ36" s="18"/>
      <c r="CA36" s="18"/>
      <c r="CB36" s="18"/>
      <c r="CC36" s="18"/>
      <c r="CD36" s="18"/>
      <c r="CE36" s="18"/>
      <c r="CF36" s="18"/>
      <c r="CG36" s="18"/>
      <c r="CH36" s="18"/>
      <c r="CI36" s="18"/>
      <c r="CJ36" s="18"/>
      <c r="CK36" s="18"/>
      <c r="CL36" s="18"/>
      <c r="CM36" s="18"/>
      <c r="CN36" s="18"/>
      <c r="CO36" s="18"/>
      <c r="CP36" s="18"/>
      <c r="CQ36" s="18"/>
      <c r="CR36" s="18"/>
      <c r="CS36" s="18"/>
      <c r="CT36" s="18"/>
      <c r="CU36" s="18"/>
      <c r="CV36" s="18"/>
      <c r="CW36" s="18"/>
      <c r="CX36" s="18"/>
      <c r="CY36" s="18"/>
      <c r="CZ36" s="18"/>
      <c r="DA36" s="18"/>
      <c r="DB36" s="18"/>
      <c r="DC36" s="18"/>
      <c r="DD36" s="18"/>
      <c r="DE36" s="18"/>
      <c r="DF36" s="18"/>
      <c r="DG36" s="18"/>
      <c r="DH36" s="18"/>
      <c r="DI36" s="18"/>
      <c r="DJ36" s="18"/>
      <c r="DK36" s="18"/>
      <c r="DL36" s="18"/>
      <c r="DM36" s="18"/>
      <c r="DN36" s="18"/>
      <c r="DO36" s="18"/>
      <c r="DP36" s="18"/>
      <c r="DQ36" s="18"/>
      <c r="DR36" s="18"/>
      <c r="DS36" s="18"/>
      <c r="DT36" s="18"/>
      <c r="DU36" s="18"/>
      <c r="DV36" s="18"/>
      <c r="DW36" s="18"/>
      <c r="DX36" s="18"/>
      <c r="DY36" s="18"/>
      <c r="DZ36" s="18"/>
      <c r="EA36" s="18"/>
      <c r="EB36" s="18"/>
      <c r="EC36" s="18"/>
      <c r="ED36" s="18"/>
      <c r="EE36" s="18"/>
      <c r="EF36" s="18"/>
      <c r="EG36" s="18"/>
      <c r="EH36" s="18"/>
      <c r="EI36" s="18"/>
      <c r="EJ36" s="18"/>
      <c r="EK36" s="18"/>
      <c r="EL36" s="18"/>
      <c r="EM36" s="18"/>
      <c r="EN36" s="18"/>
      <c r="EO36" s="18"/>
      <c r="EP36" s="18"/>
      <c r="EQ36" s="18"/>
      <c r="ER36" s="18"/>
      <c r="ES36" s="18"/>
      <c r="ET36" s="18"/>
      <c r="EU36" s="18"/>
      <c r="EV36" s="18"/>
      <c r="EW36" s="18"/>
      <c r="EX36" s="18"/>
      <c r="EY36" s="18"/>
      <c r="EZ36" s="18"/>
      <c r="FA36" s="18"/>
      <c r="FB36" s="18"/>
      <c r="FC36" s="18"/>
      <c r="FD36" s="18"/>
      <c r="FE36" s="18"/>
      <c r="FF36" s="18"/>
      <c r="FG36" s="18"/>
      <c r="FH36" s="18"/>
      <c r="FI36" s="18"/>
      <c r="FJ36" s="18"/>
      <c r="FK36" s="18"/>
      <c r="FL36" s="18"/>
      <c r="FM36" s="18"/>
      <c r="FN36" s="18"/>
      <c r="FO36" s="18"/>
      <c r="FP36" s="18"/>
      <c r="FQ36" s="18"/>
      <c r="FR36" s="18"/>
      <c r="FS36" s="18"/>
      <c r="FT36" s="18"/>
      <c r="FU36" s="18"/>
      <c r="FV36" s="18"/>
      <c r="FW36" s="18"/>
      <c r="FX36" s="18"/>
      <c r="FY36" s="18"/>
      <c r="FZ36" s="18"/>
      <c r="GA36" s="18"/>
      <c r="GB36" s="18"/>
      <c r="GC36" s="18"/>
      <c r="GD36" s="18"/>
      <c r="GE36" s="18"/>
      <c r="GF36" s="18"/>
      <c r="GG36" s="18"/>
      <c r="GH36" s="18"/>
      <c r="GI36" s="18"/>
      <c r="GJ36" s="18"/>
      <c r="GK36" s="18"/>
      <c r="GL36" s="18"/>
      <c r="GM36" s="18"/>
      <c r="GN36" s="18"/>
      <c r="GO36" s="18"/>
      <c r="GP36" s="18"/>
      <c r="GQ36" s="18"/>
      <c r="GR36" s="18"/>
      <c r="GS36" s="18"/>
      <c r="GT36" s="18"/>
      <c r="GU36" s="18"/>
      <c r="GV36" s="18"/>
      <c r="GW36" s="18"/>
      <c r="GX36" s="18"/>
      <c r="GY36" s="18"/>
      <c r="GZ36" s="18"/>
      <c r="HA36" s="18"/>
      <c r="HB36" s="18"/>
      <c r="HC36" s="18"/>
      <c r="HD36" s="18"/>
      <c r="HE36" s="18"/>
      <c r="HF36" s="18"/>
      <c r="HG36" s="18"/>
      <c r="HH36" s="18"/>
      <c r="HI36" s="18"/>
      <c r="HJ36" s="18"/>
      <c r="HK36" s="18"/>
      <c r="HL36" s="18"/>
      <c r="HM36" s="18"/>
      <c r="HN36" s="18"/>
      <c r="HO36" s="18"/>
      <c r="HP36" s="18"/>
      <c r="HQ36" s="18"/>
      <c r="HR36" s="18"/>
      <c r="HS36" s="18"/>
      <c r="HT36" s="18"/>
      <c r="HU36" s="18"/>
      <c r="HV36" s="18"/>
      <c r="HW36" s="18"/>
      <c r="HX36" s="18"/>
      <c r="HY36" s="18"/>
      <c r="HZ36" s="18"/>
      <c r="IA36" s="18"/>
      <c r="IB36" s="18"/>
      <c r="IC36" s="18"/>
      <c r="ID36" s="18"/>
      <c r="IE36" s="18"/>
      <c r="IF36" s="18"/>
      <c r="IG36" s="18"/>
      <c r="IH36" s="18"/>
      <c r="II36" s="18"/>
      <c r="IJ36" s="18"/>
      <c r="IK36" s="18"/>
      <c r="IL36" s="18"/>
      <c r="IM36" s="18"/>
      <c r="IN36" s="18"/>
      <c r="IO36" s="18"/>
      <c r="IP36" s="18"/>
      <c r="IQ36" s="18"/>
      <c r="IR36" s="18"/>
      <c r="IS36" s="18"/>
      <c r="IT36" s="18"/>
      <c r="IU36" s="18"/>
      <c r="IV36" s="18"/>
      <c r="IW36" s="18"/>
      <c r="IX36" s="18"/>
      <c r="IY36" s="18"/>
      <c r="IZ36" s="18"/>
      <c r="JA36" s="18"/>
      <c r="JB36" s="18"/>
      <c r="JC36" s="18"/>
      <c r="JD36" s="18"/>
      <c r="JE36" s="18"/>
      <c r="JF36" s="18"/>
      <c r="JG36" s="18"/>
      <c r="JH36" s="18"/>
      <c r="JI36" s="18"/>
      <c r="JJ36" s="18"/>
      <c r="JK36" s="18"/>
      <c r="JL36" s="18"/>
      <c r="JM36" s="18"/>
      <c r="JN36" s="18"/>
      <c r="JO36" s="18"/>
      <c r="JP36" s="18"/>
      <c r="JQ36" s="18"/>
      <c r="JR36" s="18"/>
      <c r="JS36" s="18"/>
      <c r="JT36" s="18"/>
    </row>
    <row r="37" spans="1:281" s="25" customFormat="1" x14ac:dyDescent="0.35">
      <c r="A37" s="18" t="s">
        <v>92</v>
      </c>
      <c r="B37" s="27">
        <v>1010</v>
      </c>
      <c r="C37" s="27">
        <v>68</v>
      </c>
      <c r="D37" s="28">
        <f t="shared" si="0"/>
        <v>6.7326732673267331E-2</v>
      </c>
      <c r="E37" s="18">
        <v>432</v>
      </c>
      <c r="F37" s="18">
        <v>72</v>
      </c>
      <c r="G37" s="27">
        <v>16.666666666666664</v>
      </c>
      <c r="H37" s="27">
        <v>143.9814814814815</v>
      </c>
      <c r="I37" s="27">
        <v>88.789999999999992</v>
      </c>
      <c r="J37" s="48" t="s">
        <v>33</v>
      </c>
      <c r="K37" s="48" t="s">
        <v>34</v>
      </c>
      <c r="L37" s="29">
        <v>0.34200000000000003</v>
      </c>
      <c r="M37" s="29">
        <v>0.11</v>
      </c>
      <c r="N37" s="29">
        <v>5.4300000000000001E-2</v>
      </c>
      <c r="O37" s="29">
        <v>2.3E-3</v>
      </c>
      <c r="P37" s="29">
        <v>0.54852000000000001</v>
      </c>
      <c r="Q37" s="29">
        <v>4.2000000000000003E-2</v>
      </c>
      <c r="R37" s="29">
        <v>1.2999999999999999E-2</v>
      </c>
      <c r="S37" s="18">
        <v>870</v>
      </c>
      <c r="T37" s="18">
        <v>300</v>
      </c>
      <c r="U37" s="18">
        <v>272</v>
      </c>
      <c r="V37" s="18">
        <v>85</v>
      </c>
      <c r="W37" s="18">
        <v>341</v>
      </c>
      <c r="X37" s="18">
        <v>14</v>
      </c>
      <c r="Y37" s="27">
        <v>125.36764705882352</v>
      </c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8"/>
      <c r="BB37" s="18"/>
      <c r="BC37" s="18"/>
      <c r="BD37" s="18"/>
      <c r="BE37" s="18"/>
      <c r="BF37" s="18"/>
      <c r="BG37" s="18"/>
      <c r="BH37" s="18"/>
      <c r="BI37" s="18"/>
      <c r="BJ37" s="18"/>
      <c r="BK37" s="18"/>
      <c r="BL37" s="18"/>
      <c r="BM37" s="18"/>
      <c r="BN37" s="18"/>
      <c r="BO37" s="18"/>
      <c r="BP37" s="18"/>
      <c r="BQ37" s="18"/>
      <c r="BR37" s="18"/>
      <c r="BS37" s="18"/>
      <c r="BT37" s="18"/>
      <c r="BU37" s="18"/>
      <c r="BV37" s="18"/>
      <c r="BW37" s="18"/>
      <c r="BX37" s="18"/>
      <c r="BY37" s="18"/>
      <c r="BZ37" s="18"/>
      <c r="CA37" s="18"/>
      <c r="CB37" s="18"/>
      <c r="CC37" s="18"/>
      <c r="CD37" s="18"/>
      <c r="CE37" s="18"/>
      <c r="CF37" s="18"/>
      <c r="CG37" s="18"/>
      <c r="CH37" s="18"/>
      <c r="CI37" s="18"/>
      <c r="CJ37" s="18"/>
      <c r="CK37" s="18"/>
      <c r="CL37" s="18"/>
      <c r="CM37" s="18"/>
      <c r="CN37" s="18"/>
      <c r="CO37" s="18"/>
      <c r="CP37" s="18"/>
      <c r="CQ37" s="18"/>
      <c r="CR37" s="18"/>
      <c r="CS37" s="18"/>
      <c r="CT37" s="18"/>
      <c r="CU37" s="18"/>
      <c r="CV37" s="18"/>
      <c r="CW37" s="18"/>
      <c r="CX37" s="18"/>
      <c r="CY37" s="18"/>
      <c r="CZ37" s="18"/>
      <c r="DA37" s="18"/>
      <c r="DB37" s="18"/>
      <c r="DC37" s="18"/>
      <c r="DD37" s="18"/>
      <c r="DE37" s="18"/>
      <c r="DF37" s="18"/>
      <c r="DG37" s="18"/>
      <c r="DH37" s="18"/>
      <c r="DI37" s="18"/>
      <c r="DJ37" s="18"/>
      <c r="DK37" s="18"/>
      <c r="DL37" s="18"/>
      <c r="DM37" s="18"/>
      <c r="DN37" s="18"/>
      <c r="DO37" s="18"/>
      <c r="DP37" s="18"/>
      <c r="DQ37" s="18"/>
      <c r="DR37" s="18"/>
      <c r="DS37" s="18"/>
      <c r="DT37" s="18"/>
      <c r="DU37" s="18"/>
      <c r="DV37" s="18"/>
      <c r="DW37" s="18"/>
      <c r="DX37" s="18"/>
      <c r="DY37" s="18"/>
      <c r="DZ37" s="18"/>
      <c r="EA37" s="18"/>
      <c r="EB37" s="18"/>
      <c r="EC37" s="18"/>
      <c r="ED37" s="18"/>
      <c r="EE37" s="18"/>
      <c r="EF37" s="18"/>
      <c r="EG37" s="18"/>
      <c r="EH37" s="18"/>
      <c r="EI37" s="18"/>
      <c r="EJ37" s="18"/>
      <c r="EK37" s="18"/>
      <c r="EL37" s="18"/>
      <c r="EM37" s="18"/>
      <c r="EN37" s="18"/>
      <c r="EO37" s="18"/>
      <c r="EP37" s="18"/>
      <c r="EQ37" s="18"/>
      <c r="ER37" s="18"/>
      <c r="ES37" s="18"/>
      <c r="ET37" s="18"/>
      <c r="EU37" s="18"/>
      <c r="EV37" s="18"/>
      <c r="EW37" s="18"/>
      <c r="EX37" s="18"/>
      <c r="EY37" s="18"/>
      <c r="EZ37" s="18"/>
      <c r="FA37" s="18"/>
      <c r="FB37" s="18"/>
      <c r="FC37" s="18"/>
      <c r="FD37" s="18"/>
      <c r="FE37" s="18"/>
      <c r="FF37" s="18"/>
      <c r="FG37" s="18"/>
      <c r="FH37" s="18"/>
      <c r="FI37" s="18"/>
      <c r="FJ37" s="18"/>
      <c r="FK37" s="18"/>
      <c r="FL37" s="18"/>
      <c r="FM37" s="18"/>
      <c r="FN37" s="18"/>
      <c r="FO37" s="18"/>
      <c r="FP37" s="18"/>
      <c r="FQ37" s="18"/>
      <c r="FR37" s="18"/>
      <c r="FS37" s="18"/>
      <c r="FT37" s="18"/>
      <c r="FU37" s="18"/>
      <c r="FV37" s="18"/>
      <c r="FW37" s="18"/>
      <c r="FX37" s="18"/>
      <c r="FY37" s="18"/>
      <c r="FZ37" s="18"/>
      <c r="GA37" s="18"/>
      <c r="GB37" s="18"/>
      <c r="GC37" s="18"/>
      <c r="GD37" s="18"/>
      <c r="GE37" s="18"/>
      <c r="GF37" s="18"/>
      <c r="GG37" s="18"/>
      <c r="GH37" s="18"/>
      <c r="GI37" s="18"/>
      <c r="GJ37" s="18"/>
      <c r="GK37" s="18"/>
      <c r="GL37" s="18"/>
      <c r="GM37" s="18"/>
      <c r="GN37" s="18"/>
      <c r="GO37" s="18"/>
      <c r="GP37" s="18"/>
      <c r="GQ37" s="18"/>
      <c r="GR37" s="18"/>
      <c r="GS37" s="18"/>
      <c r="GT37" s="18"/>
      <c r="GU37" s="18"/>
      <c r="GV37" s="18"/>
      <c r="GW37" s="18"/>
      <c r="GX37" s="18"/>
      <c r="GY37" s="18"/>
      <c r="GZ37" s="18"/>
      <c r="HA37" s="18"/>
      <c r="HB37" s="18"/>
      <c r="HC37" s="18"/>
      <c r="HD37" s="18"/>
      <c r="HE37" s="18"/>
      <c r="HF37" s="18"/>
      <c r="HG37" s="18"/>
      <c r="HH37" s="18"/>
      <c r="HI37" s="18"/>
      <c r="HJ37" s="18"/>
      <c r="HK37" s="18"/>
      <c r="HL37" s="18"/>
      <c r="HM37" s="18"/>
      <c r="HN37" s="18"/>
      <c r="HO37" s="18"/>
      <c r="HP37" s="18"/>
      <c r="HQ37" s="18"/>
      <c r="HR37" s="18"/>
      <c r="HS37" s="18"/>
      <c r="HT37" s="18"/>
      <c r="HU37" s="18"/>
      <c r="HV37" s="18"/>
      <c r="HW37" s="18"/>
      <c r="HX37" s="18"/>
      <c r="HY37" s="18"/>
      <c r="HZ37" s="18"/>
      <c r="IA37" s="18"/>
      <c r="IB37" s="18"/>
      <c r="IC37" s="18"/>
      <c r="ID37" s="18"/>
      <c r="IE37" s="18"/>
      <c r="IF37" s="18"/>
      <c r="IG37" s="18"/>
      <c r="IH37" s="18"/>
      <c r="II37" s="18"/>
      <c r="IJ37" s="18"/>
      <c r="IK37" s="18"/>
      <c r="IL37" s="18"/>
      <c r="IM37" s="18"/>
      <c r="IN37" s="18"/>
      <c r="IO37" s="18"/>
      <c r="IP37" s="18"/>
      <c r="IQ37" s="18"/>
      <c r="IR37" s="18"/>
      <c r="IS37" s="18"/>
      <c r="IT37" s="18"/>
      <c r="IU37" s="18"/>
      <c r="IV37" s="18"/>
      <c r="IW37" s="18"/>
      <c r="IX37" s="18"/>
      <c r="IY37" s="18"/>
      <c r="IZ37" s="18"/>
      <c r="JA37" s="18"/>
      <c r="JB37" s="18"/>
      <c r="JC37" s="18"/>
      <c r="JD37" s="18"/>
      <c r="JE37" s="18"/>
      <c r="JF37" s="18"/>
      <c r="JG37" s="18"/>
      <c r="JH37" s="18"/>
      <c r="JI37" s="18"/>
      <c r="JJ37" s="18"/>
      <c r="JK37" s="18"/>
      <c r="JL37" s="18"/>
      <c r="JM37" s="18"/>
      <c r="JN37" s="18"/>
      <c r="JO37" s="18"/>
      <c r="JP37" s="18"/>
      <c r="JQ37" s="18"/>
      <c r="JR37" s="18"/>
      <c r="JS37" s="18"/>
      <c r="JT37" s="18"/>
      <c r="JU37" s="18"/>
    </row>
    <row r="38" spans="1:281" s="25" customFormat="1" x14ac:dyDescent="0.35">
      <c r="A38" s="18" t="s">
        <v>93</v>
      </c>
      <c r="B38" s="27">
        <v>1511</v>
      </c>
      <c r="C38" s="27">
        <v>849</v>
      </c>
      <c r="D38" s="28">
        <f t="shared" si="0"/>
        <v>0.56187954996690936</v>
      </c>
      <c r="E38" s="18">
        <v>213</v>
      </c>
      <c r="F38" s="18">
        <v>23</v>
      </c>
      <c r="G38" s="27">
        <v>10.7981220657277</v>
      </c>
      <c r="H38" s="27">
        <v>379.10798122065728</v>
      </c>
      <c r="I38" s="27">
        <v>95.32</v>
      </c>
      <c r="J38" s="48" t="s">
        <v>33</v>
      </c>
      <c r="K38" s="48" t="s">
        <v>34</v>
      </c>
      <c r="L38" s="29">
        <v>0.36599999999999999</v>
      </c>
      <c r="M38" s="29">
        <v>4.3999999999999997E-2</v>
      </c>
      <c r="N38" s="29">
        <v>5.1429999999999997E-2</v>
      </c>
      <c r="O38" s="29">
        <v>8.7000000000000001E-4</v>
      </c>
      <c r="P38" s="29">
        <v>0.70545000000000002</v>
      </c>
      <c r="Q38" s="29">
        <v>4.9799999999999997E-2</v>
      </c>
      <c r="R38" s="29">
        <v>6.4000000000000003E-3</v>
      </c>
      <c r="S38" s="18">
        <v>710</v>
      </c>
      <c r="T38" s="18">
        <v>160</v>
      </c>
      <c r="U38" s="18">
        <v>312</v>
      </c>
      <c r="V38" s="18">
        <v>32</v>
      </c>
      <c r="W38" s="18">
        <v>323.3</v>
      </c>
      <c r="X38" s="18">
        <v>5.3</v>
      </c>
      <c r="Y38" s="27">
        <v>103.62179487179488</v>
      </c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8"/>
      <c r="BB38" s="18"/>
      <c r="BC38" s="18"/>
      <c r="BD38" s="18"/>
      <c r="BE38" s="18"/>
      <c r="BF38" s="18"/>
      <c r="BG38" s="18"/>
      <c r="BH38" s="18"/>
      <c r="BI38" s="18"/>
      <c r="BJ38" s="18"/>
      <c r="BK38" s="18"/>
      <c r="BL38" s="18"/>
      <c r="BM38" s="18"/>
      <c r="BN38" s="18"/>
      <c r="BO38" s="18"/>
      <c r="BP38" s="18"/>
      <c r="BQ38" s="18"/>
      <c r="BR38" s="18"/>
      <c r="BS38" s="18"/>
      <c r="BT38" s="18"/>
      <c r="BU38" s="18"/>
      <c r="BV38" s="18"/>
      <c r="BW38" s="18"/>
      <c r="BX38" s="18"/>
      <c r="BY38" s="18"/>
      <c r="BZ38" s="18"/>
      <c r="CA38" s="18"/>
      <c r="CB38" s="18"/>
      <c r="CC38" s="18"/>
      <c r="CD38" s="18"/>
      <c r="CE38" s="18"/>
      <c r="CF38" s="18"/>
      <c r="CG38" s="18"/>
      <c r="CH38" s="18"/>
      <c r="CI38" s="18"/>
      <c r="CJ38" s="18"/>
      <c r="CK38" s="18"/>
      <c r="CL38" s="18"/>
      <c r="CM38" s="18"/>
      <c r="CN38" s="18"/>
      <c r="CO38" s="18"/>
      <c r="CP38" s="18"/>
      <c r="CQ38" s="18"/>
      <c r="CR38" s="18"/>
      <c r="CS38" s="18"/>
      <c r="CT38" s="18"/>
      <c r="CU38" s="18"/>
      <c r="CV38" s="18"/>
      <c r="CW38" s="18"/>
      <c r="CX38" s="18"/>
      <c r="CY38" s="18"/>
      <c r="CZ38" s="18"/>
      <c r="DA38" s="18"/>
      <c r="DB38" s="18"/>
      <c r="DC38" s="18"/>
      <c r="DD38" s="18"/>
      <c r="DE38" s="18"/>
      <c r="DF38" s="18"/>
      <c r="DG38" s="18"/>
      <c r="DH38" s="18"/>
      <c r="DI38" s="18"/>
      <c r="DJ38" s="18"/>
      <c r="DK38" s="18"/>
      <c r="DL38" s="18"/>
      <c r="DM38" s="18"/>
      <c r="DN38" s="18"/>
      <c r="DO38" s="18"/>
      <c r="DP38" s="18"/>
      <c r="DQ38" s="18"/>
      <c r="DR38" s="18"/>
      <c r="DS38" s="18"/>
      <c r="DT38" s="18"/>
      <c r="DU38" s="18"/>
      <c r="DV38" s="18"/>
      <c r="DW38" s="18"/>
      <c r="DX38" s="18"/>
      <c r="DY38" s="18"/>
      <c r="DZ38" s="18"/>
      <c r="EA38" s="18"/>
      <c r="EB38" s="18"/>
      <c r="EC38" s="18"/>
      <c r="ED38" s="18"/>
      <c r="EE38" s="18"/>
      <c r="EF38" s="18"/>
      <c r="EG38" s="18"/>
      <c r="EH38" s="18"/>
      <c r="EI38" s="18"/>
      <c r="EJ38" s="18"/>
      <c r="EK38" s="18"/>
      <c r="EL38" s="18"/>
      <c r="EM38" s="18"/>
      <c r="EN38" s="18"/>
      <c r="EO38" s="18"/>
      <c r="EP38" s="18"/>
      <c r="EQ38" s="18"/>
      <c r="ER38" s="18"/>
      <c r="ES38" s="18"/>
      <c r="ET38" s="18"/>
      <c r="EU38" s="18"/>
      <c r="EV38" s="18"/>
      <c r="EW38" s="18"/>
      <c r="EX38" s="18"/>
      <c r="EY38" s="18"/>
      <c r="EZ38" s="18"/>
      <c r="FA38" s="18"/>
      <c r="FB38" s="18"/>
      <c r="FC38" s="18"/>
      <c r="FD38" s="18"/>
      <c r="FE38" s="18"/>
      <c r="FF38" s="18"/>
      <c r="FG38" s="18"/>
      <c r="FH38" s="18"/>
      <c r="FI38" s="18"/>
      <c r="FJ38" s="18"/>
      <c r="FK38" s="18"/>
      <c r="FL38" s="18"/>
      <c r="FM38" s="18"/>
      <c r="FN38" s="18"/>
      <c r="FO38" s="18"/>
      <c r="FP38" s="18"/>
      <c r="FQ38" s="18"/>
      <c r="FR38" s="18"/>
      <c r="FS38" s="18"/>
      <c r="FT38" s="18"/>
      <c r="FU38" s="18"/>
      <c r="FV38" s="18"/>
      <c r="FW38" s="18"/>
      <c r="FX38" s="18"/>
      <c r="FY38" s="18"/>
      <c r="FZ38" s="18"/>
      <c r="GA38" s="18"/>
      <c r="GB38" s="18"/>
      <c r="GC38" s="18"/>
      <c r="GD38" s="18"/>
      <c r="GE38" s="18"/>
      <c r="GF38" s="18"/>
      <c r="GG38" s="18"/>
      <c r="GH38" s="18"/>
      <c r="GI38" s="18"/>
      <c r="GJ38" s="18"/>
      <c r="GK38" s="18"/>
      <c r="GL38" s="18"/>
      <c r="GM38" s="18"/>
      <c r="GN38" s="18"/>
      <c r="GO38" s="18"/>
      <c r="GP38" s="18"/>
      <c r="GQ38" s="18"/>
      <c r="GR38" s="18"/>
      <c r="GS38" s="18"/>
      <c r="GT38" s="18"/>
      <c r="GU38" s="18"/>
      <c r="GV38" s="18"/>
      <c r="GW38" s="18"/>
      <c r="GX38" s="18"/>
      <c r="GY38" s="18"/>
      <c r="GZ38" s="18"/>
      <c r="HA38" s="18"/>
      <c r="HB38" s="18"/>
      <c r="HC38" s="18"/>
      <c r="HD38" s="18"/>
      <c r="HE38" s="18"/>
      <c r="HF38" s="18"/>
      <c r="HG38" s="18"/>
      <c r="HH38" s="18"/>
      <c r="HI38" s="18"/>
      <c r="HJ38" s="18"/>
      <c r="HK38" s="18"/>
      <c r="HL38" s="18"/>
      <c r="HM38" s="18"/>
      <c r="HN38" s="18"/>
      <c r="HO38" s="18"/>
      <c r="HP38" s="18"/>
      <c r="HQ38" s="18"/>
      <c r="HR38" s="18"/>
      <c r="HS38" s="18"/>
      <c r="HT38" s="18"/>
      <c r="HU38" s="18"/>
      <c r="HV38" s="18"/>
      <c r="HW38" s="18"/>
      <c r="HX38" s="18"/>
      <c r="HY38" s="18"/>
      <c r="HZ38" s="18"/>
      <c r="IA38" s="18"/>
      <c r="IB38" s="18"/>
      <c r="IC38" s="18"/>
      <c r="ID38" s="18"/>
      <c r="IE38" s="18"/>
      <c r="IF38" s="18"/>
      <c r="IG38" s="18"/>
      <c r="IH38" s="18"/>
      <c r="II38" s="18"/>
      <c r="IJ38" s="18"/>
      <c r="IK38" s="18"/>
      <c r="IL38" s="18"/>
      <c r="IM38" s="18"/>
      <c r="IN38" s="18"/>
      <c r="IO38" s="18"/>
      <c r="IP38" s="18"/>
      <c r="IQ38" s="18"/>
      <c r="IR38" s="18"/>
      <c r="IS38" s="18"/>
      <c r="IT38" s="18"/>
      <c r="IU38" s="18"/>
      <c r="IV38" s="18"/>
      <c r="IW38" s="18"/>
      <c r="IX38" s="18"/>
      <c r="IY38" s="18"/>
      <c r="IZ38" s="18"/>
      <c r="JA38" s="18"/>
      <c r="JB38" s="18"/>
      <c r="JC38" s="18"/>
      <c r="JD38" s="18"/>
      <c r="JE38" s="18"/>
      <c r="JF38" s="18"/>
      <c r="JG38" s="18"/>
      <c r="JH38" s="18"/>
      <c r="JI38" s="18"/>
      <c r="JJ38" s="18"/>
      <c r="JK38" s="18"/>
      <c r="JL38" s="18"/>
      <c r="JM38" s="18"/>
      <c r="JN38" s="18"/>
      <c r="JO38" s="18"/>
      <c r="JP38" s="18"/>
      <c r="JQ38" s="18"/>
      <c r="JR38" s="18"/>
      <c r="JS38" s="18"/>
      <c r="JT38" s="18"/>
      <c r="JU38" s="18"/>
    </row>
    <row r="39" spans="1:281" s="25" customFormat="1" x14ac:dyDescent="0.35">
      <c r="A39" s="25" t="s">
        <v>94</v>
      </c>
      <c r="B39" s="30">
        <v>624</v>
      </c>
      <c r="C39" s="30">
        <v>265</v>
      </c>
      <c r="D39" s="31">
        <f t="shared" si="0"/>
        <v>0.42467948717948717</v>
      </c>
      <c r="E39" s="25">
        <v>93</v>
      </c>
      <c r="F39" s="25">
        <v>19</v>
      </c>
      <c r="G39" s="30">
        <v>20.43010752688172</v>
      </c>
      <c r="H39" s="30">
        <v>393.76344086021504</v>
      </c>
      <c r="I39" s="30">
        <v>94.95</v>
      </c>
      <c r="J39" s="51" t="s">
        <v>33</v>
      </c>
      <c r="K39" s="51" t="s">
        <v>54</v>
      </c>
      <c r="L39" s="32">
        <v>0.47399999999999998</v>
      </c>
      <c r="M39" s="32">
        <v>9.0999999999999998E-2</v>
      </c>
      <c r="N39" s="32">
        <v>6.0499999999999998E-2</v>
      </c>
      <c r="O39" s="32">
        <v>1.4E-3</v>
      </c>
      <c r="P39" s="32">
        <v>0.62751000000000001</v>
      </c>
      <c r="Q39" s="32">
        <v>5.45E-2</v>
      </c>
      <c r="R39" s="32">
        <v>1.0999999999999999E-2</v>
      </c>
      <c r="S39" s="25">
        <v>1220</v>
      </c>
      <c r="T39" s="25">
        <v>180</v>
      </c>
      <c r="U39" s="25">
        <v>372</v>
      </c>
      <c r="V39" s="25">
        <v>65</v>
      </c>
      <c r="W39" s="25">
        <v>378.8</v>
      </c>
      <c r="X39" s="25">
        <v>8.3000000000000007</v>
      </c>
      <c r="Y39" s="30">
        <v>101.82795698924731</v>
      </c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  <c r="AX39" s="18"/>
      <c r="AY39" s="18"/>
      <c r="AZ39" s="18"/>
      <c r="BA39" s="18"/>
      <c r="BB39" s="18"/>
      <c r="BC39" s="18"/>
      <c r="BD39" s="18"/>
      <c r="BE39" s="18"/>
      <c r="BF39" s="18"/>
      <c r="BG39" s="18"/>
      <c r="BH39" s="18"/>
      <c r="BI39" s="18"/>
      <c r="BJ39" s="18"/>
      <c r="BK39" s="18"/>
      <c r="BL39" s="18"/>
      <c r="BM39" s="18"/>
      <c r="BN39" s="18"/>
      <c r="BO39" s="18"/>
      <c r="BP39" s="18"/>
      <c r="BQ39" s="18"/>
      <c r="BR39" s="18"/>
      <c r="BS39" s="18"/>
      <c r="BT39" s="18"/>
      <c r="BU39" s="18"/>
      <c r="BV39" s="18"/>
      <c r="BW39" s="18"/>
      <c r="BX39" s="18"/>
      <c r="BY39" s="18"/>
      <c r="BZ39" s="18"/>
      <c r="CA39" s="18"/>
      <c r="CB39" s="18"/>
      <c r="CC39" s="18"/>
      <c r="CD39" s="18"/>
      <c r="CE39" s="18"/>
      <c r="CF39" s="18"/>
      <c r="CG39" s="18"/>
      <c r="CH39" s="18"/>
      <c r="CI39" s="18"/>
      <c r="CJ39" s="18"/>
      <c r="CK39" s="18"/>
      <c r="CL39" s="18"/>
      <c r="CM39" s="18"/>
      <c r="CN39" s="18"/>
      <c r="CO39" s="18"/>
      <c r="CP39" s="18"/>
      <c r="CQ39" s="18"/>
      <c r="CR39" s="18"/>
      <c r="CS39" s="18"/>
      <c r="CT39" s="18"/>
      <c r="CU39" s="18"/>
      <c r="CV39" s="18"/>
      <c r="CW39" s="18"/>
      <c r="CX39" s="18"/>
      <c r="CY39" s="18"/>
      <c r="CZ39" s="18"/>
      <c r="DA39" s="18"/>
      <c r="DB39" s="18"/>
      <c r="DC39" s="18"/>
      <c r="DD39" s="18"/>
      <c r="DE39" s="18"/>
      <c r="DF39" s="18"/>
      <c r="DG39" s="18"/>
      <c r="DH39" s="18"/>
      <c r="DI39" s="18"/>
      <c r="DJ39" s="18"/>
      <c r="DK39" s="18"/>
      <c r="DL39" s="18"/>
      <c r="DM39" s="18"/>
      <c r="DN39" s="18"/>
      <c r="DO39" s="18"/>
      <c r="DP39" s="18"/>
      <c r="DQ39" s="18"/>
      <c r="DR39" s="18"/>
      <c r="DS39" s="18"/>
      <c r="DT39" s="18"/>
      <c r="DU39" s="18"/>
      <c r="DV39" s="18"/>
      <c r="DW39" s="18"/>
      <c r="DX39" s="18"/>
      <c r="DY39" s="18"/>
      <c r="DZ39" s="18"/>
      <c r="EA39" s="18"/>
      <c r="EB39" s="18"/>
      <c r="EC39" s="18"/>
      <c r="ED39" s="18"/>
      <c r="EE39" s="18"/>
      <c r="EF39" s="18"/>
      <c r="EG39" s="18"/>
      <c r="EH39" s="18"/>
      <c r="EI39" s="18"/>
      <c r="EJ39" s="18"/>
      <c r="EK39" s="18"/>
      <c r="EL39" s="18"/>
      <c r="EM39" s="18"/>
      <c r="EN39" s="18"/>
      <c r="EO39" s="18"/>
      <c r="EP39" s="18"/>
      <c r="EQ39" s="18"/>
      <c r="ER39" s="18"/>
      <c r="ES39" s="18"/>
      <c r="ET39" s="18"/>
      <c r="EU39" s="18"/>
      <c r="EV39" s="18"/>
      <c r="EW39" s="18"/>
      <c r="EX39" s="18"/>
      <c r="EY39" s="18"/>
      <c r="EZ39" s="18"/>
      <c r="FA39" s="18"/>
      <c r="FB39" s="18"/>
      <c r="FC39" s="18"/>
      <c r="FD39" s="18"/>
      <c r="FE39" s="18"/>
      <c r="FF39" s="18"/>
      <c r="FG39" s="18"/>
      <c r="FH39" s="18"/>
      <c r="FI39" s="18"/>
      <c r="FJ39" s="18"/>
      <c r="FK39" s="18"/>
      <c r="FL39" s="18"/>
      <c r="FM39" s="18"/>
      <c r="FN39" s="18"/>
      <c r="FO39" s="18"/>
      <c r="FP39" s="18"/>
      <c r="FQ39" s="18"/>
      <c r="FR39" s="18"/>
      <c r="FS39" s="18"/>
      <c r="FT39" s="18"/>
      <c r="FU39" s="18"/>
      <c r="FV39" s="18"/>
      <c r="FW39" s="18"/>
      <c r="FX39" s="18"/>
      <c r="FY39" s="18"/>
      <c r="FZ39" s="18"/>
      <c r="GA39" s="18"/>
      <c r="GB39" s="18"/>
      <c r="GC39" s="18"/>
      <c r="GD39" s="18"/>
      <c r="GE39" s="18"/>
      <c r="GF39" s="18"/>
      <c r="GG39" s="18"/>
      <c r="GH39" s="18"/>
      <c r="GI39" s="18"/>
      <c r="GJ39" s="18"/>
      <c r="GK39" s="18"/>
      <c r="GL39" s="18"/>
      <c r="GM39" s="18"/>
      <c r="GN39" s="18"/>
      <c r="GO39" s="18"/>
      <c r="GP39" s="18"/>
      <c r="GQ39" s="18"/>
      <c r="GR39" s="18"/>
      <c r="GS39" s="18"/>
      <c r="GT39" s="18"/>
      <c r="GU39" s="18"/>
      <c r="GV39" s="18"/>
      <c r="GW39" s="18"/>
      <c r="GX39" s="18"/>
      <c r="GY39" s="18"/>
      <c r="GZ39" s="18"/>
      <c r="HA39" s="18"/>
      <c r="HB39" s="18"/>
      <c r="HC39" s="18"/>
      <c r="HD39" s="18"/>
      <c r="HE39" s="18"/>
      <c r="HF39" s="18"/>
      <c r="HG39" s="18"/>
      <c r="HH39" s="18"/>
      <c r="HI39" s="18"/>
      <c r="HJ39" s="18"/>
      <c r="HK39" s="18"/>
      <c r="HL39" s="18"/>
      <c r="HM39" s="18"/>
      <c r="HN39" s="18"/>
      <c r="HO39" s="18"/>
      <c r="HP39" s="18"/>
      <c r="HQ39" s="18"/>
      <c r="HR39" s="18"/>
      <c r="HS39" s="18"/>
      <c r="HT39" s="18"/>
      <c r="HU39" s="18"/>
      <c r="HV39" s="18"/>
      <c r="HW39" s="18"/>
      <c r="HX39" s="18"/>
      <c r="HY39" s="18"/>
      <c r="HZ39" s="18"/>
      <c r="IA39" s="18"/>
      <c r="IB39" s="18"/>
      <c r="IC39" s="18"/>
      <c r="ID39" s="18"/>
      <c r="IE39" s="18"/>
      <c r="IF39" s="18"/>
      <c r="IG39" s="18"/>
      <c r="IH39" s="18"/>
      <c r="II39" s="18"/>
      <c r="IJ39" s="18"/>
      <c r="IK39" s="18"/>
      <c r="IL39" s="18"/>
      <c r="IM39" s="18"/>
      <c r="IN39" s="18"/>
      <c r="IO39" s="18"/>
      <c r="IP39" s="18"/>
      <c r="IQ39" s="18"/>
      <c r="IR39" s="18"/>
      <c r="IS39" s="18"/>
      <c r="IT39" s="18"/>
      <c r="IU39" s="18"/>
      <c r="IV39" s="18"/>
      <c r="IW39" s="18"/>
      <c r="IX39" s="18"/>
      <c r="IY39" s="18"/>
      <c r="IZ39" s="18"/>
      <c r="JA39" s="18"/>
      <c r="JB39" s="18"/>
      <c r="JC39" s="18"/>
      <c r="JD39" s="18"/>
      <c r="JE39" s="18"/>
      <c r="JF39" s="18"/>
      <c r="JG39" s="18"/>
      <c r="JH39" s="18"/>
      <c r="JI39" s="18"/>
      <c r="JJ39" s="18"/>
      <c r="JK39" s="18"/>
      <c r="JL39" s="18"/>
      <c r="JM39" s="18"/>
      <c r="JN39" s="18"/>
      <c r="JO39" s="18"/>
      <c r="JP39" s="18"/>
      <c r="JQ39" s="18"/>
      <c r="JR39" s="18"/>
      <c r="JS39" s="18"/>
      <c r="JT39" s="18"/>
    </row>
    <row r="40" spans="1:281" s="25" customFormat="1" x14ac:dyDescent="0.35">
      <c r="A40" s="25" t="s">
        <v>95</v>
      </c>
      <c r="B40" s="30">
        <v>3260</v>
      </c>
      <c r="C40" s="30">
        <v>2376</v>
      </c>
      <c r="D40" s="31">
        <f t="shared" si="0"/>
        <v>0.72883435582822087</v>
      </c>
      <c r="E40" s="25">
        <v>378</v>
      </c>
      <c r="F40" s="25">
        <v>33</v>
      </c>
      <c r="G40" s="30">
        <v>8.7301587301587293</v>
      </c>
      <c r="H40" s="30">
        <v>439.15343915343914</v>
      </c>
      <c r="I40" s="30">
        <v>95.44</v>
      </c>
      <c r="J40" s="51" t="s">
        <v>33</v>
      </c>
      <c r="K40" s="51" t="s">
        <v>34</v>
      </c>
      <c r="L40" s="32">
        <v>0.379</v>
      </c>
      <c r="M40" s="32">
        <v>2.4E-2</v>
      </c>
      <c r="N40" s="32">
        <v>5.1310000000000001E-2</v>
      </c>
      <c r="O40" s="32">
        <v>7.3999999999999999E-4</v>
      </c>
      <c r="P40" s="32">
        <v>0.42263000000000001</v>
      </c>
      <c r="Q40" s="32">
        <v>5.2499999999999998E-2</v>
      </c>
      <c r="R40" s="32">
        <v>3.3999999999999998E-3</v>
      </c>
      <c r="S40" s="25">
        <v>553</v>
      </c>
      <c r="T40" s="25">
        <v>97</v>
      </c>
      <c r="U40" s="25">
        <v>325</v>
      </c>
      <c r="V40" s="25">
        <v>17</v>
      </c>
      <c r="W40" s="25">
        <v>322.5</v>
      </c>
      <c r="X40" s="25">
        <v>4.5999999999999996</v>
      </c>
      <c r="Y40" s="30">
        <v>99.230769230769226</v>
      </c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18"/>
      <c r="AV40" s="18"/>
      <c r="AW40" s="18"/>
      <c r="AX40" s="18"/>
      <c r="AY40" s="18"/>
      <c r="AZ40" s="18"/>
      <c r="BA40" s="18"/>
      <c r="BB40" s="18"/>
      <c r="BC40" s="18"/>
      <c r="BD40" s="18"/>
      <c r="BE40" s="18"/>
      <c r="BF40" s="18"/>
      <c r="BG40" s="18"/>
      <c r="BH40" s="18"/>
      <c r="BI40" s="18"/>
      <c r="BJ40" s="18"/>
      <c r="BK40" s="18"/>
      <c r="BL40" s="18"/>
      <c r="BM40" s="18"/>
      <c r="BN40" s="18"/>
      <c r="BO40" s="18"/>
      <c r="BP40" s="18"/>
      <c r="BQ40" s="18"/>
      <c r="BR40" s="18"/>
      <c r="BS40" s="18"/>
      <c r="BT40" s="18"/>
      <c r="BU40" s="18"/>
      <c r="BV40" s="18"/>
      <c r="BW40" s="18"/>
      <c r="BX40" s="18"/>
      <c r="BY40" s="18"/>
      <c r="BZ40" s="18"/>
      <c r="CA40" s="18"/>
      <c r="CB40" s="18"/>
      <c r="CC40" s="18"/>
      <c r="CD40" s="18"/>
      <c r="CE40" s="18"/>
      <c r="CF40" s="18"/>
      <c r="CG40" s="18"/>
      <c r="CH40" s="18"/>
      <c r="CI40" s="18"/>
      <c r="CJ40" s="18"/>
      <c r="CK40" s="18"/>
      <c r="CL40" s="18"/>
      <c r="CM40" s="18"/>
      <c r="CN40" s="18"/>
      <c r="CO40" s="18"/>
      <c r="CP40" s="18"/>
      <c r="CQ40" s="18"/>
      <c r="CR40" s="18"/>
      <c r="CS40" s="18"/>
      <c r="CT40" s="18"/>
      <c r="CU40" s="18"/>
      <c r="CV40" s="18"/>
      <c r="CW40" s="18"/>
      <c r="CX40" s="18"/>
      <c r="CY40" s="18"/>
      <c r="CZ40" s="18"/>
      <c r="DA40" s="18"/>
      <c r="DB40" s="18"/>
      <c r="DC40" s="18"/>
      <c r="DD40" s="18"/>
      <c r="DE40" s="18"/>
      <c r="DF40" s="18"/>
      <c r="DG40" s="18"/>
      <c r="DH40" s="18"/>
      <c r="DI40" s="18"/>
      <c r="DJ40" s="18"/>
      <c r="DK40" s="18"/>
      <c r="DL40" s="18"/>
      <c r="DM40" s="18"/>
      <c r="DN40" s="18"/>
      <c r="DO40" s="18"/>
      <c r="DP40" s="18"/>
      <c r="DQ40" s="18"/>
      <c r="DR40" s="18"/>
      <c r="DS40" s="18"/>
      <c r="DT40" s="18"/>
      <c r="DU40" s="18"/>
      <c r="DV40" s="18"/>
      <c r="DW40" s="18"/>
      <c r="DX40" s="18"/>
      <c r="DY40" s="18"/>
      <c r="DZ40" s="18"/>
      <c r="EA40" s="18"/>
      <c r="EB40" s="18"/>
      <c r="EC40" s="18"/>
      <c r="ED40" s="18"/>
      <c r="EE40" s="18"/>
      <c r="EF40" s="18"/>
      <c r="EG40" s="18"/>
      <c r="EH40" s="18"/>
      <c r="EI40" s="18"/>
      <c r="EJ40" s="18"/>
      <c r="EK40" s="18"/>
      <c r="EL40" s="18"/>
      <c r="EM40" s="18"/>
      <c r="EN40" s="18"/>
      <c r="EO40" s="18"/>
      <c r="EP40" s="18"/>
      <c r="EQ40" s="18"/>
      <c r="ER40" s="18"/>
      <c r="ES40" s="18"/>
      <c r="ET40" s="18"/>
      <c r="EU40" s="18"/>
      <c r="EV40" s="18"/>
      <c r="EW40" s="18"/>
      <c r="EX40" s="18"/>
      <c r="EY40" s="18"/>
      <c r="EZ40" s="18"/>
      <c r="FA40" s="18"/>
      <c r="FB40" s="18"/>
      <c r="FC40" s="18"/>
      <c r="FD40" s="18"/>
      <c r="FE40" s="18"/>
      <c r="FF40" s="18"/>
      <c r="FG40" s="18"/>
      <c r="FH40" s="18"/>
      <c r="FI40" s="18"/>
      <c r="FJ40" s="18"/>
      <c r="FK40" s="18"/>
      <c r="FL40" s="18"/>
      <c r="FM40" s="18"/>
      <c r="FN40" s="18"/>
      <c r="FO40" s="18"/>
      <c r="FP40" s="18"/>
      <c r="FQ40" s="18"/>
      <c r="FR40" s="18"/>
      <c r="FS40" s="18"/>
      <c r="FT40" s="18"/>
      <c r="FU40" s="18"/>
      <c r="FV40" s="18"/>
      <c r="FW40" s="18"/>
      <c r="FX40" s="18"/>
      <c r="FY40" s="18"/>
      <c r="FZ40" s="18"/>
      <c r="GA40" s="18"/>
      <c r="GB40" s="18"/>
      <c r="GC40" s="18"/>
      <c r="GD40" s="18"/>
      <c r="GE40" s="18"/>
      <c r="GF40" s="18"/>
      <c r="GG40" s="18"/>
      <c r="GH40" s="18"/>
      <c r="GI40" s="18"/>
      <c r="GJ40" s="18"/>
      <c r="GK40" s="18"/>
      <c r="GL40" s="18"/>
      <c r="GM40" s="18"/>
      <c r="GN40" s="18"/>
      <c r="GO40" s="18"/>
      <c r="GP40" s="18"/>
      <c r="GQ40" s="18"/>
      <c r="GR40" s="18"/>
      <c r="GS40" s="18"/>
      <c r="GT40" s="18"/>
      <c r="GU40" s="18"/>
      <c r="GV40" s="18"/>
      <c r="GW40" s="18"/>
      <c r="GX40" s="18"/>
      <c r="GY40" s="18"/>
      <c r="GZ40" s="18"/>
      <c r="HA40" s="18"/>
      <c r="HB40" s="18"/>
      <c r="HC40" s="18"/>
      <c r="HD40" s="18"/>
      <c r="HE40" s="18"/>
      <c r="HF40" s="18"/>
      <c r="HG40" s="18"/>
      <c r="HH40" s="18"/>
      <c r="HI40" s="18"/>
      <c r="HJ40" s="18"/>
      <c r="HK40" s="18"/>
      <c r="HL40" s="18"/>
      <c r="HM40" s="18"/>
      <c r="HN40" s="18"/>
      <c r="HO40" s="18"/>
      <c r="HP40" s="18"/>
      <c r="HQ40" s="18"/>
      <c r="HR40" s="18"/>
      <c r="HS40" s="18"/>
      <c r="HT40" s="18"/>
      <c r="HU40" s="18"/>
      <c r="HV40" s="18"/>
      <c r="HW40" s="18"/>
      <c r="HX40" s="18"/>
      <c r="HY40" s="18"/>
      <c r="HZ40" s="18"/>
      <c r="IA40" s="18"/>
      <c r="IB40" s="18"/>
      <c r="IC40" s="18"/>
      <c r="ID40" s="18"/>
      <c r="IE40" s="18"/>
      <c r="IF40" s="18"/>
      <c r="IG40" s="18"/>
      <c r="IH40" s="18"/>
      <c r="II40" s="18"/>
      <c r="IJ40" s="18"/>
      <c r="IK40" s="18"/>
      <c r="IL40" s="18"/>
      <c r="IM40" s="18"/>
      <c r="IN40" s="18"/>
      <c r="IO40" s="18"/>
      <c r="IP40" s="18"/>
      <c r="IQ40" s="18"/>
      <c r="IR40" s="18"/>
      <c r="IS40" s="18"/>
      <c r="IT40" s="18"/>
      <c r="IU40" s="18"/>
      <c r="IV40" s="18"/>
      <c r="IW40" s="18"/>
      <c r="IX40" s="18"/>
      <c r="IY40" s="18"/>
      <c r="IZ40" s="18"/>
      <c r="JA40" s="18"/>
      <c r="JB40" s="18"/>
      <c r="JC40" s="18"/>
      <c r="JD40" s="18"/>
      <c r="JE40" s="18"/>
      <c r="JF40" s="18"/>
      <c r="JG40" s="18"/>
      <c r="JH40" s="18"/>
      <c r="JI40" s="18"/>
      <c r="JJ40" s="18"/>
      <c r="JK40" s="18"/>
      <c r="JL40" s="18"/>
      <c r="JM40" s="18"/>
      <c r="JN40" s="18"/>
      <c r="JO40" s="18"/>
      <c r="JP40" s="18"/>
      <c r="JQ40" s="18"/>
      <c r="JR40" s="18"/>
      <c r="JS40" s="18"/>
      <c r="JT40" s="18"/>
    </row>
    <row r="41" spans="1:281" s="25" customFormat="1" x14ac:dyDescent="0.35">
      <c r="A41" s="20" t="s">
        <v>96</v>
      </c>
      <c r="B41" s="33">
        <v>4910</v>
      </c>
      <c r="C41" s="33">
        <v>1656</v>
      </c>
      <c r="D41" s="34">
        <f t="shared" si="0"/>
        <v>0.33727087576374748</v>
      </c>
      <c r="E41" s="20">
        <v>61</v>
      </c>
      <c r="F41" s="20">
        <v>27</v>
      </c>
      <c r="G41" s="33">
        <v>44.26229508196721</v>
      </c>
      <c r="H41" s="33">
        <v>4631.1475409836066</v>
      </c>
      <c r="I41" s="33">
        <v>99.846000000000004</v>
      </c>
      <c r="J41" s="52">
        <v>1</v>
      </c>
      <c r="K41" s="52" t="s">
        <v>33</v>
      </c>
      <c r="L41" s="35">
        <v>0.44600000000000001</v>
      </c>
      <c r="M41" s="35">
        <v>9.2999999999999992E-3</v>
      </c>
      <c r="N41" s="35">
        <v>5.9080000000000001E-2</v>
      </c>
      <c r="O41" s="35">
        <v>8.4000000000000003E-4</v>
      </c>
      <c r="P41" s="35">
        <v>0.49911</v>
      </c>
      <c r="Q41" s="35">
        <v>5.459E-2</v>
      </c>
      <c r="R41" s="35">
        <v>1.1000000000000001E-3</v>
      </c>
      <c r="S41" s="20">
        <v>392</v>
      </c>
      <c r="T41" s="20">
        <v>46</v>
      </c>
      <c r="U41" s="20">
        <v>374.3</v>
      </c>
      <c r="V41" s="20">
        <v>6.5</v>
      </c>
      <c r="W41" s="20">
        <v>370</v>
      </c>
      <c r="X41" s="20">
        <v>5.0999999999999996</v>
      </c>
      <c r="Y41" s="33">
        <v>98.851188885920379</v>
      </c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  <c r="BD41" s="18"/>
      <c r="BE41" s="18"/>
      <c r="BF41" s="18"/>
      <c r="BG41" s="18"/>
      <c r="BH41" s="18"/>
      <c r="BI41" s="18"/>
      <c r="BJ41" s="18"/>
      <c r="BK41" s="18"/>
      <c r="BL41" s="18"/>
      <c r="BM41" s="18"/>
      <c r="BN41" s="18"/>
      <c r="BO41" s="18"/>
      <c r="BP41" s="18"/>
      <c r="BQ41" s="18"/>
      <c r="BR41" s="18"/>
      <c r="BS41" s="18"/>
      <c r="BT41" s="18"/>
      <c r="BU41" s="18"/>
      <c r="BV41" s="18"/>
      <c r="BW41" s="18"/>
      <c r="BX41" s="18"/>
      <c r="BY41" s="18"/>
      <c r="BZ41" s="18"/>
      <c r="CA41" s="18"/>
      <c r="CB41" s="18"/>
      <c r="CC41" s="18"/>
      <c r="CD41" s="18"/>
      <c r="CE41" s="18"/>
      <c r="CF41" s="18"/>
      <c r="CG41" s="18"/>
      <c r="CH41" s="18"/>
      <c r="CI41" s="18"/>
      <c r="CJ41" s="18"/>
      <c r="CK41" s="18"/>
      <c r="CL41" s="18"/>
      <c r="CM41" s="18"/>
      <c r="CN41" s="18"/>
      <c r="CO41" s="18"/>
      <c r="CP41" s="18"/>
      <c r="CQ41" s="18"/>
      <c r="CR41" s="18"/>
      <c r="CS41" s="18"/>
      <c r="CT41" s="18"/>
      <c r="CU41" s="18"/>
      <c r="CV41" s="18"/>
      <c r="CW41" s="18"/>
      <c r="CX41" s="18"/>
      <c r="CY41" s="18"/>
      <c r="CZ41" s="18"/>
      <c r="DA41" s="18"/>
      <c r="DB41" s="18"/>
      <c r="DC41" s="18"/>
      <c r="DD41" s="18"/>
      <c r="DE41" s="18"/>
      <c r="DF41" s="18"/>
      <c r="DG41" s="18"/>
      <c r="DH41" s="18"/>
      <c r="DI41" s="18"/>
      <c r="DJ41" s="18"/>
      <c r="DK41" s="18"/>
      <c r="DL41" s="18"/>
      <c r="DM41" s="18"/>
      <c r="DN41" s="18"/>
      <c r="DO41" s="18"/>
      <c r="DP41" s="18"/>
      <c r="DQ41" s="18"/>
      <c r="DR41" s="18"/>
      <c r="DS41" s="18"/>
      <c r="DT41" s="18"/>
      <c r="DU41" s="18"/>
      <c r="DV41" s="18"/>
      <c r="DW41" s="18"/>
      <c r="DX41" s="18"/>
      <c r="DY41" s="18"/>
      <c r="DZ41" s="18"/>
      <c r="EA41" s="18"/>
      <c r="EB41" s="18"/>
      <c r="EC41" s="18"/>
      <c r="ED41" s="18"/>
      <c r="EE41" s="18"/>
      <c r="EF41" s="18"/>
      <c r="EG41" s="18"/>
      <c r="EH41" s="18"/>
      <c r="EI41" s="18"/>
      <c r="EJ41" s="18"/>
      <c r="EK41" s="18"/>
      <c r="EL41" s="18"/>
      <c r="EM41" s="18"/>
      <c r="EN41" s="18"/>
      <c r="EO41" s="18"/>
      <c r="EP41" s="18"/>
      <c r="EQ41" s="18"/>
      <c r="ER41" s="18"/>
      <c r="ES41" s="18"/>
      <c r="ET41" s="18"/>
      <c r="EU41" s="18"/>
      <c r="EV41" s="18"/>
      <c r="EW41" s="18"/>
      <c r="EX41" s="18"/>
      <c r="EY41" s="18"/>
      <c r="EZ41" s="18"/>
      <c r="FA41" s="18"/>
      <c r="FB41" s="18"/>
      <c r="FC41" s="18"/>
      <c r="FD41" s="18"/>
      <c r="FE41" s="18"/>
      <c r="FF41" s="18"/>
      <c r="FG41" s="18"/>
      <c r="FH41" s="18"/>
      <c r="FI41" s="18"/>
      <c r="FJ41" s="18"/>
      <c r="FK41" s="18"/>
      <c r="FL41" s="18"/>
      <c r="FM41" s="18"/>
      <c r="FN41" s="18"/>
      <c r="FO41" s="18"/>
      <c r="FP41" s="18"/>
      <c r="FQ41" s="18"/>
      <c r="FR41" s="18"/>
      <c r="FS41" s="18"/>
      <c r="FT41" s="18"/>
      <c r="FU41" s="18"/>
      <c r="FV41" s="18"/>
      <c r="FW41" s="18"/>
      <c r="FX41" s="18"/>
      <c r="FY41" s="18"/>
      <c r="FZ41" s="18"/>
      <c r="GA41" s="18"/>
      <c r="GB41" s="18"/>
      <c r="GC41" s="18"/>
      <c r="GD41" s="18"/>
      <c r="GE41" s="18"/>
      <c r="GF41" s="18"/>
      <c r="GG41" s="18"/>
      <c r="GH41" s="18"/>
      <c r="GI41" s="18"/>
      <c r="GJ41" s="18"/>
      <c r="GK41" s="18"/>
      <c r="GL41" s="18"/>
      <c r="GM41" s="18"/>
      <c r="GN41" s="18"/>
      <c r="GO41" s="18"/>
      <c r="GP41" s="18"/>
      <c r="GQ41" s="18"/>
      <c r="GR41" s="18"/>
      <c r="GS41" s="18"/>
      <c r="GT41" s="18"/>
      <c r="GU41" s="18"/>
      <c r="GV41" s="18"/>
      <c r="GW41" s="18"/>
      <c r="GX41" s="18"/>
      <c r="GY41" s="18"/>
      <c r="GZ41" s="18"/>
      <c r="HA41" s="18"/>
      <c r="HB41" s="18"/>
      <c r="HC41" s="18"/>
      <c r="HD41" s="18"/>
      <c r="HE41" s="18"/>
      <c r="HF41" s="18"/>
      <c r="HG41" s="18"/>
      <c r="HH41" s="18"/>
      <c r="HI41" s="18"/>
      <c r="HJ41" s="18"/>
      <c r="HK41" s="18"/>
      <c r="HL41" s="18"/>
      <c r="HM41" s="18"/>
      <c r="HN41" s="18"/>
      <c r="HO41" s="18"/>
      <c r="HP41" s="18"/>
      <c r="HQ41" s="18"/>
      <c r="HR41" s="18"/>
      <c r="HS41" s="18"/>
      <c r="HT41" s="18"/>
      <c r="HU41" s="18"/>
      <c r="HV41" s="18"/>
      <c r="HW41" s="18"/>
      <c r="HX41" s="18"/>
      <c r="HY41" s="18"/>
      <c r="HZ41" s="18"/>
      <c r="IA41" s="18"/>
      <c r="IB41" s="18"/>
      <c r="IC41" s="18"/>
      <c r="ID41" s="18"/>
      <c r="IE41" s="18"/>
      <c r="IF41" s="18"/>
      <c r="IG41" s="18"/>
      <c r="IH41" s="18"/>
      <c r="II41" s="18"/>
      <c r="IJ41" s="18"/>
      <c r="IK41" s="18"/>
      <c r="IL41" s="18"/>
      <c r="IM41" s="18"/>
      <c r="IN41" s="18"/>
      <c r="IO41" s="18"/>
      <c r="IP41" s="18"/>
      <c r="IQ41" s="18"/>
      <c r="IR41" s="18"/>
      <c r="IS41" s="18"/>
      <c r="IT41" s="18"/>
      <c r="IU41" s="18"/>
      <c r="IV41" s="18"/>
      <c r="IW41" s="18"/>
      <c r="IX41" s="18"/>
      <c r="IY41" s="18"/>
      <c r="IZ41" s="18"/>
      <c r="JA41" s="18"/>
      <c r="JB41" s="18"/>
      <c r="JC41" s="18"/>
      <c r="JD41" s="18"/>
      <c r="JE41" s="18"/>
      <c r="JF41" s="18"/>
      <c r="JG41" s="18"/>
      <c r="JH41" s="18"/>
      <c r="JI41" s="18"/>
      <c r="JJ41" s="18"/>
      <c r="JK41" s="18"/>
      <c r="JL41" s="18"/>
      <c r="JM41" s="18"/>
      <c r="JN41" s="18"/>
      <c r="JO41" s="18"/>
      <c r="JP41" s="18"/>
      <c r="JQ41" s="18"/>
      <c r="JR41" s="18"/>
      <c r="JS41" s="18"/>
      <c r="JT41" s="18"/>
    </row>
    <row r="42" spans="1:281" s="25" customFormat="1" x14ac:dyDescent="0.35">
      <c r="A42" s="20" t="s">
        <v>97</v>
      </c>
      <c r="B42" s="33">
        <v>4280</v>
      </c>
      <c r="C42" s="33">
        <v>120.2</v>
      </c>
      <c r="D42" s="34">
        <f t="shared" si="0"/>
        <v>2.808411214953271E-2</v>
      </c>
      <c r="E42" s="20">
        <v>55</v>
      </c>
      <c r="F42" s="20">
        <v>35</v>
      </c>
      <c r="G42" s="33">
        <v>63.636363636363633</v>
      </c>
      <c r="H42" s="33">
        <v>4629.090909090909</v>
      </c>
      <c r="I42" s="33">
        <v>99.768000000000001</v>
      </c>
      <c r="J42" s="52">
        <v>1</v>
      </c>
      <c r="K42" s="52" t="s">
        <v>33</v>
      </c>
      <c r="L42" s="35">
        <v>0.44890000000000002</v>
      </c>
      <c r="M42" s="35">
        <v>1.0999999999999999E-2</v>
      </c>
      <c r="N42" s="35">
        <v>5.9040000000000002E-2</v>
      </c>
      <c r="O42" s="35">
        <v>8.5999999999999998E-4</v>
      </c>
      <c r="P42" s="35">
        <v>0.42875999999999997</v>
      </c>
      <c r="Q42" s="35">
        <v>5.5019999999999999E-2</v>
      </c>
      <c r="R42" s="35">
        <v>1.2999999999999999E-3</v>
      </c>
      <c r="S42" s="20">
        <v>409</v>
      </c>
      <c r="T42" s="20">
        <v>51</v>
      </c>
      <c r="U42" s="20">
        <v>376.4</v>
      </c>
      <c r="V42" s="20">
        <v>7.5</v>
      </c>
      <c r="W42" s="20">
        <v>369.8</v>
      </c>
      <c r="X42" s="20">
        <v>5.3</v>
      </c>
      <c r="Y42" s="33">
        <v>98.246546227417653</v>
      </c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8"/>
      <c r="AS42" s="18"/>
      <c r="AT42" s="18"/>
      <c r="AU42" s="18"/>
      <c r="AV42" s="18"/>
      <c r="AW42" s="18"/>
      <c r="AX42" s="18"/>
      <c r="AY42" s="18"/>
      <c r="AZ42" s="18"/>
      <c r="BA42" s="18"/>
      <c r="BB42" s="18"/>
      <c r="BC42" s="18"/>
      <c r="BD42" s="18"/>
      <c r="BE42" s="18"/>
      <c r="BF42" s="18"/>
      <c r="BG42" s="18"/>
      <c r="BH42" s="18"/>
      <c r="BI42" s="18"/>
      <c r="BJ42" s="18"/>
      <c r="BK42" s="18"/>
      <c r="BL42" s="18"/>
      <c r="BM42" s="18"/>
      <c r="BN42" s="18"/>
      <c r="BO42" s="18"/>
      <c r="BP42" s="18"/>
      <c r="BQ42" s="18"/>
      <c r="BR42" s="18"/>
      <c r="BS42" s="18"/>
      <c r="BT42" s="18"/>
      <c r="BU42" s="18"/>
      <c r="BV42" s="18"/>
      <c r="BW42" s="18"/>
      <c r="BX42" s="18"/>
      <c r="BY42" s="18"/>
      <c r="BZ42" s="18"/>
      <c r="CA42" s="18"/>
      <c r="CB42" s="18"/>
      <c r="CC42" s="18"/>
      <c r="CD42" s="18"/>
      <c r="CE42" s="18"/>
      <c r="CF42" s="18"/>
      <c r="CG42" s="18"/>
      <c r="CH42" s="18"/>
      <c r="CI42" s="18"/>
      <c r="CJ42" s="18"/>
      <c r="CK42" s="18"/>
      <c r="CL42" s="18"/>
      <c r="CM42" s="18"/>
      <c r="CN42" s="18"/>
      <c r="CO42" s="18"/>
      <c r="CP42" s="18"/>
      <c r="CQ42" s="18"/>
      <c r="CR42" s="18"/>
      <c r="CS42" s="18"/>
      <c r="CT42" s="18"/>
      <c r="CU42" s="18"/>
      <c r="CV42" s="18"/>
      <c r="CW42" s="18"/>
      <c r="CX42" s="18"/>
      <c r="CY42" s="18"/>
      <c r="CZ42" s="18"/>
      <c r="DA42" s="18"/>
      <c r="DB42" s="18"/>
      <c r="DC42" s="18"/>
      <c r="DD42" s="18"/>
      <c r="DE42" s="18"/>
      <c r="DF42" s="18"/>
      <c r="DG42" s="18"/>
      <c r="DH42" s="18"/>
      <c r="DI42" s="18"/>
      <c r="DJ42" s="18"/>
      <c r="DK42" s="18"/>
      <c r="DL42" s="18"/>
      <c r="DM42" s="18"/>
      <c r="DN42" s="18"/>
      <c r="DO42" s="18"/>
      <c r="DP42" s="18"/>
      <c r="DQ42" s="18"/>
      <c r="DR42" s="18"/>
      <c r="DS42" s="18"/>
      <c r="DT42" s="18"/>
      <c r="DU42" s="18"/>
      <c r="DV42" s="18"/>
      <c r="DW42" s="18"/>
      <c r="DX42" s="18"/>
      <c r="DY42" s="18"/>
      <c r="DZ42" s="18"/>
      <c r="EA42" s="18"/>
      <c r="EB42" s="18"/>
      <c r="EC42" s="18"/>
      <c r="ED42" s="18"/>
      <c r="EE42" s="18"/>
      <c r="EF42" s="18"/>
      <c r="EG42" s="18"/>
      <c r="EH42" s="18"/>
      <c r="EI42" s="18"/>
      <c r="EJ42" s="18"/>
      <c r="EK42" s="18"/>
      <c r="EL42" s="18"/>
      <c r="EM42" s="18"/>
      <c r="EN42" s="18"/>
      <c r="EO42" s="18"/>
      <c r="EP42" s="18"/>
      <c r="EQ42" s="18"/>
      <c r="ER42" s="18"/>
      <c r="ES42" s="18"/>
      <c r="ET42" s="18"/>
      <c r="EU42" s="18"/>
      <c r="EV42" s="18"/>
      <c r="EW42" s="18"/>
      <c r="EX42" s="18"/>
      <c r="EY42" s="18"/>
      <c r="EZ42" s="18"/>
      <c r="FA42" s="18"/>
      <c r="FB42" s="18"/>
      <c r="FC42" s="18"/>
      <c r="FD42" s="18"/>
      <c r="FE42" s="18"/>
      <c r="FF42" s="18"/>
      <c r="FG42" s="18"/>
      <c r="FH42" s="18"/>
      <c r="FI42" s="18"/>
      <c r="FJ42" s="18"/>
      <c r="FK42" s="18"/>
      <c r="FL42" s="18"/>
      <c r="FM42" s="18"/>
      <c r="FN42" s="18"/>
      <c r="FO42" s="18"/>
      <c r="FP42" s="18"/>
      <c r="FQ42" s="18"/>
      <c r="FR42" s="18"/>
      <c r="FS42" s="18"/>
      <c r="FT42" s="18"/>
      <c r="FU42" s="18"/>
      <c r="FV42" s="18"/>
      <c r="FW42" s="18"/>
      <c r="FX42" s="18"/>
      <c r="FY42" s="18"/>
      <c r="FZ42" s="18"/>
      <c r="GA42" s="18"/>
      <c r="GB42" s="18"/>
      <c r="GC42" s="18"/>
      <c r="GD42" s="18"/>
      <c r="GE42" s="18"/>
      <c r="GF42" s="18"/>
      <c r="GG42" s="18"/>
      <c r="GH42" s="18"/>
      <c r="GI42" s="18"/>
      <c r="GJ42" s="18"/>
      <c r="GK42" s="18"/>
      <c r="GL42" s="18"/>
      <c r="GM42" s="18"/>
      <c r="GN42" s="18"/>
      <c r="GO42" s="18"/>
      <c r="GP42" s="18"/>
      <c r="GQ42" s="18"/>
      <c r="GR42" s="18"/>
      <c r="GS42" s="18"/>
      <c r="GT42" s="18"/>
      <c r="GU42" s="18"/>
      <c r="GV42" s="18"/>
      <c r="GW42" s="18"/>
      <c r="GX42" s="18"/>
      <c r="GY42" s="18"/>
      <c r="GZ42" s="18"/>
      <c r="HA42" s="18"/>
      <c r="HB42" s="18"/>
      <c r="HC42" s="18"/>
      <c r="HD42" s="18"/>
      <c r="HE42" s="18"/>
      <c r="HF42" s="18"/>
      <c r="HG42" s="18"/>
      <c r="HH42" s="18"/>
      <c r="HI42" s="18"/>
      <c r="HJ42" s="18"/>
      <c r="HK42" s="18"/>
      <c r="HL42" s="18"/>
      <c r="HM42" s="18"/>
      <c r="HN42" s="18"/>
      <c r="HO42" s="18"/>
      <c r="HP42" s="18"/>
      <c r="HQ42" s="18"/>
      <c r="HR42" s="18"/>
      <c r="HS42" s="18"/>
      <c r="HT42" s="18"/>
      <c r="HU42" s="18"/>
      <c r="HV42" s="18"/>
      <c r="HW42" s="18"/>
      <c r="HX42" s="18"/>
      <c r="HY42" s="18"/>
      <c r="HZ42" s="18"/>
      <c r="IA42" s="18"/>
      <c r="IB42" s="18"/>
      <c r="IC42" s="18"/>
      <c r="ID42" s="18"/>
      <c r="IE42" s="18"/>
      <c r="IF42" s="18"/>
      <c r="IG42" s="18"/>
      <c r="IH42" s="18"/>
      <c r="II42" s="18"/>
      <c r="IJ42" s="18"/>
      <c r="IK42" s="18"/>
      <c r="IL42" s="18"/>
      <c r="IM42" s="18"/>
      <c r="IN42" s="18"/>
      <c r="IO42" s="18"/>
      <c r="IP42" s="18"/>
      <c r="IQ42" s="18"/>
      <c r="IR42" s="18"/>
      <c r="IS42" s="18"/>
      <c r="IT42" s="18"/>
      <c r="IU42" s="18"/>
      <c r="IV42" s="18"/>
      <c r="IW42" s="18"/>
      <c r="IX42" s="18"/>
      <c r="IY42" s="18"/>
      <c r="IZ42" s="18"/>
      <c r="JA42" s="18"/>
      <c r="JB42" s="18"/>
      <c r="JC42" s="18"/>
      <c r="JD42" s="18"/>
      <c r="JE42" s="18"/>
      <c r="JF42" s="18"/>
      <c r="JG42" s="18"/>
      <c r="JH42" s="18"/>
      <c r="JI42" s="18"/>
      <c r="JJ42" s="18"/>
      <c r="JK42" s="18"/>
      <c r="JL42" s="18"/>
      <c r="JM42" s="18"/>
      <c r="JN42" s="18"/>
      <c r="JO42" s="18"/>
      <c r="JP42" s="18"/>
      <c r="JQ42" s="18"/>
      <c r="JR42" s="18"/>
      <c r="JS42" s="18"/>
      <c r="JT42" s="18"/>
    </row>
    <row r="43" spans="1:281" x14ac:dyDescent="0.35">
      <c r="A43" s="20" t="s">
        <v>98</v>
      </c>
      <c r="B43" s="33">
        <v>8810</v>
      </c>
      <c r="C43" s="33">
        <v>7840</v>
      </c>
      <c r="D43" s="34">
        <f t="shared" si="0"/>
        <v>0.88989784335981836</v>
      </c>
      <c r="E43" s="20">
        <v>257</v>
      </c>
      <c r="F43" s="20">
        <v>35</v>
      </c>
      <c r="G43" s="33">
        <v>13.618677042801556</v>
      </c>
      <c r="H43" s="33">
        <v>1836.5758754863814</v>
      </c>
      <c r="I43" s="33">
        <v>99.099000000000004</v>
      </c>
      <c r="J43" s="52" t="s">
        <v>33</v>
      </c>
      <c r="K43" s="52" t="s">
        <v>34</v>
      </c>
      <c r="L43" s="35">
        <v>0.44090000000000001</v>
      </c>
      <c r="M43" s="35">
        <v>1.0999999999999999E-2</v>
      </c>
      <c r="N43" s="35">
        <v>5.9749999999999998E-2</v>
      </c>
      <c r="O43" s="35">
        <v>7.3999999999999999E-4</v>
      </c>
      <c r="P43" s="35">
        <v>0.46392</v>
      </c>
      <c r="Q43" s="35">
        <v>5.3159999999999999E-2</v>
      </c>
      <c r="R43" s="35">
        <v>1.5E-3</v>
      </c>
      <c r="S43" s="20">
        <v>346</v>
      </c>
      <c r="T43" s="20">
        <v>57</v>
      </c>
      <c r="U43" s="20">
        <v>370.5</v>
      </c>
      <c r="V43" s="20">
        <v>7.8</v>
      </c>
      <c r="W43" s="20">
        <v>374.1</v>
      </c>
      <c r="X43" s="20">
        <v>4.5</v>
      </c>
      <c r="Y43" s="33">
        <v>100.97165991902834</v>
      </c>
      <c r="JU43" s="25"/>
    </row>
    <row r="44" spans="1:281" x14ac:dyDescent="0.35">
      <c r="A44" s="18" t="s">
        <v>99</v>
      </c>
      <c r="B44" s="27">
        <v>3133</v>
      </c>
      <c r="C44" s="27">
        <v>537</v>
      </c>
      <c r="D44" s="28">
        <f t="shared" si="0"/>
        <v>0.17140121289498883</v>
      </c>
      <c r="E44" s="18">
        <v>58</v>
      </c>
      <c r="F44" s="18">
        <v>19</v>
      </c>
      <c r="G44" s="27">
        <v>32.758620689655174</v>
      </c>
      <c r="H44" s="27">
        <v>3000</v>
      </c>
      <c r="I44" s="27">
        <v>99.447000000000003</v>
      </c>
      <c r="J44" s="48">
        <v>1</v>
      </c>
      <c r="K44" s="48" t="s">
        <v>33</v>
      </c>
      <c r="L44" s="29">
        <v>0.49149999999999999</v>
      </c>
      <c r="M44" s="29">
        <v>0.01</v>
      </c>
      <c r="N44" s="29">
        <v>6.0859999999999997E-2</v>
      </c>
      <c r="O44" s="29">
        <v>8.1999999999999998E-4</v>
      </c>
      <c r="P44" s="29">
        <v>0.59267999999999998</v>
      </c>
      <c r="Q44" s="29">
        <v>5.799E-2</v>
      </c>
      <c r="R44" s="29">
        <v>1.1000000000000001E-3</v>
      </c>
      <c r="S44" s="18">
        <v>528</v>
      </c>
      <c r="T44" s="18">
        <v>44</v>
      </c>
      <c r="U44" s="18">
        <v>405.6</v>
      </c>
      <c r="V44" s="18">
        <v>7</v>
      </c>
      <c r="W44" s="18">
        <v>380.9</v>
      </c>
      <c r="X44" s="18">
        <v>5</v>
      </c>
      <c r="Y44" s="27">
        <v>93.910256410256395</v>
      </c>
    </row>
    <row r="45" spans="1:281" ht="8.4" customHeight="1" x14ac:dyDescent="0.35">
      <c r="B45" s="27"/>
      <c r="C45" s="27"/>
      <c r="D45" s="28"/>
      <c r="G45" s="27"/>
      <c r="H45" s="27"/>
      <c r="I45" s="27"/>
      <c r="J45" s="48"/>
      <c r="K45" s="48"/>
      <c r="L45" s="29"/>
      <c r="M45" s="29"/>
      <c r="N45" s="29"/>
      <c r="O45" s="29"/>
      <c r="P45" s="29"/>
      <c r="Q45" s="29"/>
      <c r="R45" s="29"/>
      <c r="Y45" s="27"/>
    </row>
    <row r="46" spans="1:281" x14ac:dyDescent="0.35">
      <c r="A46" s="18" t="s">
        <v>52</v>
      </c>
      <c r="B46" s="27">
        <v>1534.3</v>
      </c>
      <c r="C46" s="27">
        <v>157.1</v>
      </c>
      <c r="D46" s="28">
        <f t="shared" ref="D46:D74" si="1">C46/B46</f>
        <v>0.10239197027960634</v>
      </c>
      <c r="E46" s="18">
        <v>8</v>
      </c>
      <c r="F46" s="18">
        <v>15</v>
      </c>
      <c r="G46" s="27">
        <v>187.5</v>
      </c>
      <c r="H46" s="27">
        <v>10096.25</v>
      </c>
      <c r="I46" s="27">
        <v>99.716999999999999</v>
      </c>
      <c r="J46" s="48">
        <v>1</v>
      </c>
      <c r="K46" s="48" t="s">
        <v>33</v>
      </c>
      <c r="L46" s="29">
        <v>0.40560000000000002</v>
      </c>
      <c r="M46" s="29">
        <v>8.3000000000000001E-3</v>
      </c>
      <c r="N46" s="29">
        <v>5.3969999999999997E-2</v>
      </c>
      <c r="O46" s="29">
        <v>6.6E-4</v>
      </c>
      <c r="P46" s="29">
        <v>0.37119999999999997</v>
      </c>
      <c r="Q46" s="29">
        <v>5.4339999999999999E-2</v>
      </c>
      <c r="R46" s="29">
        <v>1.1000000000000001E-3</v>
      </c>
      <c r="S46" s="18">
        <v>382</v>
      </c>
      <c r="T46" s="18">
        <v>48</v>
      </c>
      <c r="U46" s="18">
        <v>345.5</v>
      </c>
      <c r="V46" s="18">
        <v>6</v>
      </c>
      <c r="W46" s="18">
        <v>338.8</v>
      </c>
      <c r="X46" s="18">
        <v>4</v>
      </c>
      <c r="Y46" s="27">
        <v>98.060781476121562</v>
      </c>
    </row>
    <row r="47" spans="1:281" x14ac:dyDescent="0.35">
      <c r="A47" s="18" t="s">
        <v>27</v>
      </c>
      <c r="B47" s="27">
        <v>686.3</v>
      </c>
      <c r="C47" s="27">
        <v>77.16</v>
      </c>
      <c r="D47" s="28">
        <f t="shared" si="1"/>
        <v>0.11242896692408567</v>
      </c>
      <c r="E47" s="18">
        <v>13</v>
      </c>
      <c r="F47" s="18">
        <v>19</v>
      </c>
      <c r="G47" s="27">
        <v>146.15384615384613</v>
      </c>
      <c r="H47" s="27">
        <v>2688.4615384615386</v>
      </c>
      <c r="I47" s="27">
        <v>99.87</v>
      </c>
      <c r="J47" s="48">
        <v>1</v>
      </c>
      <c r="K47" s="48" t="s">
        <v>33</v>
      </c>
      <c r="L47" s="29">
        <v>0.38990000000000002</v>
      </c>
      <c r="M47" s="29">
        <v>0.01</v>
      </c>
      <c r="N47" s="29">
        <v>5.3499999999999999E-2</v>
      </c>
      <c r="O47" s="29">
        <v>6.8000000000000005E-4</v>
      </c>
      <c r="P47" s="29">
        <v>0.1371</v>
      </c>
      <c r="Q47" s="29">
        <v>5.28E-2</v>
      </c>
      <c r="R47" s="29">
        <v>1.4E-3</v>
      </c>
      <c r="S47" s="18">
        <v>305</v>
      </c>
      <c r="T47" s="18">
        <v>60</v>
      </c>
      <c r="U47" s="18">
        <v>333.9</v>
      </c>
      <c r="V47" s="18">
        <v>7.4</v>
      </c>
      <c r="W47" s="18">
        <v>336</v>
      </c>
      <c r="X47" s="18">
        <v>4.2</v>
      </c>
      <c r="Y47" s="27">
        <v>100.62893081761007</v>
      </c>
    </row>
    <row r="48" spans="1:281" x14ac:dyDescent="0.35">
      <c r="A48" s="18" t="s">
        <v>28</v>
      </c>
      <c r="B48" s="27">
        <v>652.1</v>
      </c>
      <c r="C48" s="27">
        <v>62.69</v>
      </c>
      <c r="D48" s="28">
        <f t="shared" si="1"/>
        <v>9.6135562030363428E-2</v>
      </c>
      <c r="E48" s="18">
        <v>11</v>
      </c>
      <c r="F48" s="18">
        <v>18</v>
      </c>
      <c r="G48" s="27">
        <v>163.63636363636365</v>
      </c>
      <c r="H48" s="27">
        <v>3049.090909090909</v>
      </c>
      <c r="I48" s="27">
        <v>99.74</v>
      </c>
      <c r="J48" s="48">
        <v>1</v>
      </c>
      <c r="K48" s="48" t="s">
        <v>33</v>
      </c>
      <c r="L48" s="29">
        <v>0.39689999999999998</v>
      </c>
      <c r="M48" s="29">
        <v>1.0999999999999999E-2</v>
      </c>
      <c r="N48" s="29">
        <v>5.3469999999999997E-2</v>
      </c>
      <c r="O48" s="29">
        <v>6.9999999999999999E-4</v>
      </c>
      <c r="P48" s="29">
        <v>0.22392999999999999</v>
      </c>
      <c r="Q48" s="29">
        <v>5.3800000000000001E-2</v>
      </c>
      <c r="R48" s="29">
        <v>1.5E-3</v>
      </c>
      <c r="S48" s="18">
        <v>346</v>
      </c>
      <c r="T48" s="18">
        <v>61</v>
      </c>
      <c r="U48" s="18">
        <v>338.8</v>
      </c>
      <c r="V48" s="18">
        <v>7.8</v>
      </c>
      <c r="W48" s="18">
        <v>335.8</v>
      </c>
      <c r="X48" s="18">
        <v>4.3</v>
      </c>
      <c r="Y48" s="27">
        <v>99.11452184179457</v>
      </c>
    </row>
    <row r="49" spans="1:25" x14ac:dyDescent="0.35">
      <c r="A49" s="18" t="s">
        <v>29</v>
      </c>
      <c r="B49" s="27">
        <v>712.5</v>
      </c>
      <c r="C49" s="27">
        <v>67.55</v>
      </c>
      <c r="D49" s="28">
        <f t="shared" si="1"/>
        <v>9.4807017543859645E-2</v>
      </c>
      <c r="E49" s="18">
        <v>-24</v>
      </c>
      <c r="F49" s="18">
        <v>18</v>
      </c>
      <c r="G49" s="27">
        <v>-75</v>
      </c>
      <c r="H49" s="27">
        <v>36050</v>
      </c>
      <c r="I49" s="27">
        <v>99.91</v>
      </c>
      <c r="J49" s="48">
        <v>1</v>
      </c>
      <c r="K49" s="48" t="s">
        <v>33</v>
      </c>
      <c r="L49" s="29">
        <v>0.3856</v>
      </c>
      <c r="M49" s="29">
        <v>9.7999999999999997E-3</v>
      </c>
      <c r="N49" s="29">
        <v>5.3519999999999998E-2</v>
      </c>
      <c r="O49" s="29">
        <v>6.8000000000000005E-4</v>
      </c>
      <c r="P49" s="29">
        <v>9.6479999999999996E-2</v>
      </c>
      <c r="Q49" s="29">
        <v>5.2200000000000003E-2</v>
      </c>
      <c r="R49" s="29">
        <v>1.4E-3</v>
      </c>
      <c r="S49" s="18">
        <v>280</v>
      </c>
      <c r="T49" s="18">
        <v>57</v>
      </c>
      <c r="U49" s="18">
        <v>330.7</v>
      </c>
      <c r="V49" s="18">
        <v>7.2</v>
      </c>
      <c r="W49" s="18">
        <v>336.1</v>
      </c>
      <c r="X49" s="18">
        <v>4.2</v>
      </c>
      <c r="Y49" s="27">
        <v>101.63289990928335</v>
      </c>
    </row>
    <row r="50" spans="1:25" x14ac:dyDescent="0.35">
      <c r="A50" s="18" t="s">
        <v>30</v>
      </c>
      <c r="B50" s="27">
        <v>705.8</v>
      </c>
      <c r="C50" s="27">
        <v>67.52</v>
      </c>
      <c r="D50" s="28">
        <f t="shared" si="1"/>
        <v>9.566449419098895E-2</v>
      </c>
      <c r="E50" s="18">
        <v>9</v>
      </c>
      <c r="F50" s="18">
        <v>17</v>
      </c>
      <c r="G50" s="27">
        <v>188.88888888888889</v>
      </c>
      <c r="H50" s="27">
        <v>3928.8888888888887</v>
      </c>
      <c r="I50" s="27">
        <v>99.89</v>
      </c>
      <c r="J50" s="48">
        <v>1</v>
      </c>
      <c r="K50" s="48" t="s">
        <v>33</v>
      </c>
      <c r="L50" s="29">
        <v>0.39129999999999998</v>
      </c>
      <c r="M50" s="29">
        <v>9.7999999999999997E-3</v>
      </c>
      <c r="N50" s="29">
        <v>5.398E-2</v>
      </c>
      <c r="O50" s="29">
        <v>6.8999999999999997E-4</v>
      </c>
      <c r="P50" s="29">
        <v>0.37395</v>
      </c>
      <c r="Q50" s="29">
        <v>5.2409999999999998E-2</v>
      </c>
      <c r="R50" s="29">
        <v>1.2999999999999999E-3</v>
      </c>
      <c r="S50" s="18">
        <v>292</v>
      </c>
      <c r="T50" s="18">
        <v>55</v>
      </c>
      <c r="U50" s="18">
        <v>334.8</v>
      </c>
      <c r="V50" s="18">
        <v>7.2</v>
      </c>
      <c r="W50" s="18">
        <v>338.9</v>
      </c>
      <c r="X50" s="18">
        <v>4.2</v>
      </c>
      <c r="Y50" s="27">
        <v>101.22461170848267</v>
      </c>
    </row>
    <row r="51" spans="1:25" x14ac:dyDescent="0.35">
      <c r="A51" s="18" t="s">
        <v>31</v>
      </c>
      <c r="B51" s="27">
        <v>1366.3</v>
      </c>
      <c r="C51" s="27">
        <v>135.9</v>
      </c>
      <c r="D51" s="28">
        <f t="shared" si="1"/>
        <v>9.9465710312522881E-2</v>
      </c>
      <c r="E51" s="18">
        <v>5</v>
      </c>
      <c r="F51" s="18">
        <v>18</v>
      </c>
      <c r="G51" s="27">
        <v>360</v>
      </c>
      <c r="H51" s="27">
        <v>14006</v>
      </c>
      <c r="I51" s="27">
        <v>99.805999999999997</v>
      </c>
      <c r="J51" s="48">
        <v>1</v>
      </c>
      <c r="K51" s="48" t="s">
        <v>33</v>
      </c>
      <c r="L51" s="29">
        <v>0.39639999999999997</v>
      </c>
      <c r="M51" s="29">
        <v>8.8999999999999999E-3</v>
      </c>
      <c r="N51" s="29">
        <v>5.4059999999999997E-2</v>
      </c>
      <c r="O51" s="29">
        <v>7.2999999999999996E-4</v>
      </c>
      <c r="P51" s="29">
        <v>0.41504999999999997</v>
      </c>
      <c r="Q51" s="29">
        <v>5.3100000000000001E-2</v>
      </c>
      <c r="R51" s="29">
        <v>1.1999999999999999E-3</v>
      </c>
      <c r="S51" s="18">
        <v>325</v>
      </c>
      <c r="T51" s="18">
        <v>50</v>
      </c>
      <c r="U51" s="18">
        <v>339.6</v>
      </c>
      <c r="V51" s="18">
        <v>6.7</v>
      </c>
      <c r="W51" s="18">
        <v>339.4</v>
      </c>
      <c r="X51" s="18">
        <v>4.5</v>
      </c>
      <c r="Y51" s="27">
        <v>99.941107184923425</v>
      </c>
    </row>
    <row r="52" spans="1:25" x14ac:dyDescent="0.35">
      <c r="A52" s="18" t="s">
        <v>32</v>
      </c>
      <c r="B52" s="27">
        <v>723.6</v>
      </c>
      <c r="C52" s="27">
        <v>80.27</v>
      </c>
      <c r="D52" s="28">
        <f t="shared" si="1"/>
        <v>0.11093145384190159</v>
      </c>
      <c r="E52" s="18">
        <v>7</v>
      </c>
      <c r="F52" s="18">
        <v>17</v>
      </c>
      <c r="G52" s="27">
        <v>242.85714285714283</v>
      </c>
      <c r="H52" s="27">
        <v>5134.2857142857147</v>
      </c>
      <c r="I52" s="27">
        <v>99.84</v>
      </c>
      <c r="J52" s="48">
        <v>1</v>
      </c>
      <c r="K52" s="48" t="s">
        <v>33</v>
      </c>
      <c r="L52" s="29">
        <v>0.38990000000000002</v>
      </c>
      <c r="M52" s="29">
        <v>9.7000000000000003E-3</v>
      </c>
      <c r="N52" s="29">
        <v>5.3560000000000003E-2</v>
      </c>
      <c r="O52" s="29">
        <v>6.8000000000000005E-4</v>
      </c>
      <c r="P52" s="29">
        <v>0.16022</v>
      </c>
      <c r="Q52" s="29">
        <v>5.28E-2</v>
      </c>
      <c r="R52" s="29">
        <v>1.4E-3</v>
      </c>
      <c r="S52" s="18">
        <v>307</v>
      </c>
      <c r="T52" s="18">
        <v>57</v>
      </c>
      <c r="U52" s="18">
        <v>333.9</v>
      </c>
      <c r="V52" s="18">
        <v>7.1</v>
      </c>
      <c r="W52" s="18">
        <v>336.4</v>
      </c>
      <c r="X52" s="18">
        <v>4.2</v>
      </c>
      <c r="Y52" s="27">
        <v>100.7487271638215</v>
      </c>
    </row>
    <row r="53" spans="1:25" x14ac:dyDescent="0.35">
      <c r="A53" s="18" t="s">
        <v>37</v>
      </c>
      <c r="B53" s="27">
        <v>686.1</v>
      </c>
      <c r="C53" s="27">
        <v>56.83</v>
      </c>
      <c r="D53" s="28">
        <f t="shared" si="1"/>
        <v>8.2830491182043428E-2</v>
      </c>
      <c r="E53" s="18">
        <v>11</v>
      </c>
      <c r="F53" s="18">
        <v>20</v>
      </c>
      <c r="G53" s="27">
        <v>181.81818181818181</v>
      </c>
      <c r="H53" s="27">
        <v>3259.090909090909</v>
      </c>
      <c r="I53" s="27">
        <v>99.81</v>
      </c>
      <c r="J53" s="48">
        <v>1</v>
      </c>
      <c r="K53" s="48" t="s">
        <v>33</v>
      </c>
      <c r="L53" s="29">
        <v>0.39400000000000002</v>
      </c>
      <c r="M53" s="29">
        <v>1.2999999999999999E-2</v>
      </c>
      <c r="N53" s="29">
        <v>5.3429999999999998E-2</v>
      </c>
      <c r="O53" s="29">
        <v>7.3999999999999999E-4</v>
      </c>
      <c r="P53" s="29">
        <v>0.29232999999999998</v>
      </c>
      <c r="Q53" s="29">
        <v>5.3800000000000001E-2</v>
      </c>
      <c r="R53" s="29">
        <v>1.6999999999999999E-3</v>
      </c>
      <c r="S53" s="18">
        <v>346</v>
      </c>
      <c r="T53" s="18">
        <v>70</v>
      </c>
      <c r="U53" s="18">
        <v>336.9</v>
      </c>
      <c r="V53" s="18">
        <v>9.1999999999999993</v>
      </c>
      <c r="W53" s="18">
        <v>335.6</v>
      </c>
      <c r="X53" s="18">
        <v>4.5</v>
      </c>
      <c r="Y53" s="27">
        <v>99.614128821608801</v>
      </c>
    </row>
    <row r="54" spans="1:25" x14ac:dyDescent="0.35">
      <c r="A54" s="18" t="s">
        <v>38</v>
      </c>
      <c r="B54" s="27">
        <v>453</v>
      </c>
      <c r="C54" s="27">
        <v>34.25</v>
      </c>
      <c r="D54" s="28">
        <f t="shared" si="1"/>
        <v>7.5607064017660042E-2</v>
      </c>
      <c r="E54" s="18">
        <v>-3</v>
      </c>
      <c r="F54" s="18">
        <v>16</v>
      </c>
      <c r="G54" s="27">
        <v>-533.33333333333326</v>
      </c>
      <c r="H54" s="27">
        <v>22660</v>
      </c>
      <c r="I54" s="27">
        <v>100</v>
      </c>
      <c r="J54" s="48">
        <v>1</v>
      </c>
      <c r="K54" s="48" t="s">
        <v>33</v>
      </c>
      <c r="L54" s="29">
        <v>0.38700000000000001</v>
      </c>
      <c r="M54" s="29">
        <v>1.0999999999999999E-2</v>
      </c>
      <c r="N54" s="29">
        <v>5.4480000000000001E-2</v>
      </c>
      <c r="O54" s="29">
        <v>7.3999999999999999E-4</v>
      </c>
      <c r="P54" s="29">
        <v>6.1027999999999999E-2</v>
      </c>
      <c r="Q54" s="29">
        <v>5.1900000000000002E-2</v>
      </c>
      <c r="R54" s="29">
        <v>1.5E-3</v>
      </c>
      <c r="S54" s="18">
        <v>265</v>
      </c>
      <c r="T54" s="18">
        <v>63</v>
      </c>
      <c r="U54" s="18">
        <v>331.5</v>
      </c>
      <c r="V54" s="18">
        <v>7.8</v>
      </c>
      <c r="W54" s="18">
        <v>342</v>
      </c>
      <c r="X54" s="18">
        <v>4.5</v>
      </c>
      <c r="Y54" s="27">
        <v>103.16742081447966</v>
      </c>
    </row>
    <row r="55" spans="1:25" x14ac:dyDescent="0.35">
      <c r="A55" s="18" t="s">
        <v>45</v>
      </c>
      <c r="B55" s="27">
        <v>492.2</v>
      </c>
      <c r="C55" s="27">
        <v>40.950000000000003</v>
      </c>
      <c r="D55" s="28">
        <f t="shared" si="1"/>
        <v>8.319788703778952E-2</v>
      </c>
      <c r="E55" s="18">
        <v>-15</v>
      </c>
      <c r="F55" s="18">
        <v>16</v>
      </c>
      <c r="G55" s="27">
        <v>-106.66666666666667</v>
      </c>
      <c r="H55" s="27">
        <v>23940</v>
      </c>
      <c r="I55" s="27">
        <v>99.94</v>
      </c>
      <c r="J55" s="48">
        <v>1</v>
      </c>
      <c r="K55" s="48" t="s">
        <v>33</v>
      </c>
      <c r="L55" s="29">
        <v>0.3841</v>
      </c>
      <c r="M55" s="29">
        <v>0.01</v>
      </c>
      <c r="N55" s="29">
        <v>5.3350000000000002E-2</v>
      </c>
      <c r="O55" s="29">
        <v>7.1000000000000002E-4</v>
      </c>
      <c r="P55" s="29">
        <v>2.9245E-2</v>
      </c>
      <c r="Q55" s="29">
        <v>5.2400000000000002E-2</v>
      </c>
      <c r="R55" s="29">
        <v>1.5E-3</v>
      </c>
      <c r="S55" s="18">
        <v>286</v>
      </c>
      <c r="T55" s="18">
        <v>62</v>
      </c>
      <c r="U55" s="18">
        <v>329.5</v>
      </c>
      <c r="V55" s="18">
        <v>7.6</v>
      </c>
      <c r="W55" s="18">
        <v>335</v>
      </c>
      <c r="X55" s="18">
        <v>4.4000000000000004</v>
      </c>
      <c r="Y55" s="27">
        <v>101.66919575113809</v>
      </c>
    </row>
    <row r="56" spans="1:25" x14ac:dyDescent="0.35">
      <c r="A56" s="18" t="s">
        <v>46</v>
      </c>
      <c r="B56" s="27">
        <v>1565.1</v>
      </c>
      <c r="C56" s="27">
        <v>162.6</v>
      </c>
      <c r="D56" s="28">
        <f t="shared" si="1"/>
        <v>0.10389112516772092</v>
      </c>
      <c r="E56" s="18">
        <v>17</v>
      </c>
      <c r="F56" s="18">
        <v>17</v>
      </c>
      <c r="G56" s="27">
        <v>100</v>
      </c>
      <c r="H56" s="27">
        <v>4436.4705882352937</v>
      </c>
      <c r="I56" s="27">
        <v>99.825999999999993</v>
      </c>
      <c r="J56" s="48">
        <v>1</v>
      </c>
      <c r="K56" s="48" t="s">
        <v>33</v>
      </c>
      <c r="L56" s="29">
        <v>0.39300000000000002</v>
      </c>
      <c r="M56" s="29">
        <v>8.0999999999999996E-3</v>
      </c>
      <c r="N56" s="29">
        <v>5.3440000000000001E-2</v>
      </c>
      <c r="O56" s="29">
        <v>6.4000000000000005E-4</v>
      </c>
      <c r="P56" s="29">
        <v>0.28982999999999998</v>
      </c>
      <c r="Q56" s="29">
        <v>5.3170000000000002E-2</v>
      </c>
      <c r="R56" s="29">
        <v>1.1000000000000001E-3</v>
      </c>
      <c r="S56" s="18">
        <v>333</v>
      </c>
      <c r="T56" s="18">
        <v>49</v>
      </c>
      <c r="U56" s="18">
        <v>336.3</v>
      </c>
      <c r="V56" s="18">
        <v>5.9</v>
      </c>
      <c r="W56" s="18">
        <v>335.6</v>
      </c>
      <c r="X56" s="18">
        <v>3.9</v>
      </c>
      <c r="Y56" s="27">
        <v>99.791852512637519</v>
      </c>
    </row>
    <row r="57" spans="1:25" x14ac:dyDescent="0.35">
      <c r="A57" s="18" t="s">
        <v>53</v>
      </c>
      <c r="B57" s="27">
        <v>1043.9000000000001</v>
      </c>
      <c r="C57" s="27">
        <v>90.93</v>
      </c>
      <c r="D57" s="28">
        <f t="shared" si="1"/>
        <v>8.7106044640291216E-2</v>
      </c>
      <c r="E57" s="18">
        <v>2</v>
      </c>
      <c r="F57" s="18">
        <v>15</v>
      </c>
      <c r="G57" s="27">
        <v>750</v>
      </c>
      <c r="H57" s="27">
        <v>25300</v>
      </c>
      <c r="I57" s="27">
        <v>99.846000000000004</v>
      </c>
      <c r="J57" s="48">
        <v>1</v>
      </c>
      <c r="K57" s="48" t="s">
        <v>33</v>
      </c>
      <c r="L57" s="29">
        <v>0.39150000000000001</v>
      </c>
      <c r="M57" s="29">
        <v>8.0999999999999996E-3</v>
      </c>
      <c r="N57" s="29">
        <v>5.364E-2</v>
      </c>
      <c r="O57" s="29">
        <v>6.9999999999999999E-4</v>
      </c>
      <c r="P57" s="29">
        <v>0.33705000000000002</v>
      </c>
      <c r="Q57" s="29">
        <v>5.28E-2</v>
      </c>
      <c r="R57" s="29">
        <v>1.1000000000000001E-3</v>
      </c>
      <c r="S57" s="18">
        <v>312</v>
      </c>
      <c r="T57" s="18">
        <v>49</v>
      </c>
      <c r="U57" s="18">
        <v>335.2</v>
      </c>
      <c r="V57" s="18">
        <v>5.9</v>
      </c>
      <c r="W57" s="18">
        <v>336.8</v>
      </c>
      <c r="X57" s="18">
        <v>4.3</v>
      </c>
      <c r="Y57" s="27">
        <v>100.47732696897376</v>
      </c>
    </row>
    <row r="58" spans="1:25" x14ac:dyDescent="0.35">
      <c r="A58" s="18" t="s">
        <v>57</v>
      </c>
      <c r="B58" s="27">
        <v>797.1</v>
      </c>
      <c r="C58" s="27">
        <v>81.03</v>
      </c>
      <c r="D58" s="28">
        <f t="shared" si="1"/>
        <v>0.10165600301091457</v>
      </c>
      <c r="E58" s="18">
        <v>7</v>
      </c>
      <c r="F58" s="18">
        <v>19</v>
      </c>
      <c r="G58" s="27">
        <v>271.42857142857144</v>
      </c>
      <c r="H58" s="27">
        <v>5452.8571428571431</v>
      </c>
      <c r="I58" s="27">
        <v>99.84</v>
      </c>
      <c r="J58" s="48">
        <v>1</v>
      </c>
      <c r="K58" s="48" t="s">
        <v>33</v>
      </c>
      <c r="L58" s="29">
        <v>0.3947</v>
      </c>
      <c r="M58" s="29">
        <v>9.9000000000000008E-3</v>
      </c>
      <c r="N58" s="29">
        <v>5.3789999999999998E-2</v>
      </c>
      <c r="O58" s="29">
        <v>7.1000000000000002E-4</v>
      </c>
      <c r="P58" s="29">
        <v>0.22137999999999999</v>
      </c>
      <c r="Q58" s="29">
        <v>5.28E-2</v>
      </c>
      <c r="R58" s="29">
        <v>1.4E-3</v>
      </c>
      <c r="S58" s="18">
        <v>308</v>
      </c>
      <c r="T58" s="18">
        <v>57</v>
      </c>
      <c r="U58" s="18">
        <v>337.3</v>
      </c>
      <c r="V58" s="18">
        <v>7.2</v>
      </c>
      <c r="W58" s="18">
        <v>337.7</v>
      </c>
      <c r="X58" s="18">
        <v>4.3</v>
      </c>
      <c r="Y58" s="27">
        <v>100.11858879335902</v>
      </c>
    </row>
    <row r="59" spans="1:25" x14ac:dyDescent="0.35">
      <c r="A59" s="18" t="s">
        <v>58</v>
      </c>
      <c r="B59" s="27">
        <v>679.9</v>
      </c>
      <c r="C59" s="27">
        <v>74.260000000000005</v>
      </c>
      <c r="D59" s="28">
        <f t="shared" si="1"/>
        <v>0.10922194440358877</v>
      </c>
      <c r="E59" s="18">
        <v>13</v>
      </c>
      <c r="F59" s="18">
        <v>16</v>
      </c>
      <c r="G59" s="27">
        <v>123.07692307692308</v>
      </c>
      <c r="H59" s="27">
        <v>2497.6923076923076</v>
      </c>
      <c r="I59" s="27">
        <v>99.85</v>
      </c>
      <c r="J59" s="48">
        <v>1</v>
      </c>
      <c r="K59" s="48" t="s">
        <v>33</v>
      </c>
      <c r="L59" s="29">
        <v>0.39369999999999999</v>
      </c>
      <c r="M59" s="29">
        <v>9.7999999999999997E-3</v>
      </c>
      <c r="N59" s="29">
        <v>5.3409999999999999E-2</v>
      </c>
      <c r="O59" s="29">
        <v>6.8000000000000005E-4</v>
      </c>
      <c r="P59" s="29">
        <v>0.22903000000000001</v>
      </c>
      <c r="Q59" s="29">
        <v>5.3100000000000001E-2</v>
      </c>
      <c r="R59" s="29">
        <v>1.2999999999999999E-3</v>
      </c>
      <c r="S59" s="18">
        <v>322</v>
      </c>
      <c r="T59" s="18">
        <v>57</v>
      </c>
      <c r="U59" s="18">
        <v>336.6</v>
      </c>
      <c r="V59" s="18">
        <v>7.2</v>
      </c>
      <c r="W59" s="18">
        <v>335.4</v>
      </c>
      <c r="X59" s="18">
        <v>4.2</v>
      </c>
      <c r="Y59" s="27">
        <v>99.643493761140817</v>
      </c>
    </row>
    <row r="60" spans="1:25" x14ac:dyDescent="0.35">
      <c r="A60" s="18" t="s">
        <v>59</v>
      </c>
      <c r="B60" s="27">
        <v>536</v>
      </c>
      <c r="C60" s="27">
        <v>44.11</v>
      </c>
      <c r="D60" s="28">
        <f t="shared" si="1"/>
        <v>8.2294776119402988E-2</v>
      </c>
      <c r="E60" s="18">
        <v>-9</v>
      </c>
      <c r="F60" s="18">
        <v>16</v>
      </c>
      <c r="G60" s="27">
        <v>-177.77777777777777</v>
      </c>
      <c r="H60" s="27">
        <v>25460</v>
      </c>
      <c r="I60" s="27">
        <v>99.78</v>
      </c>
      <c r="J60" s="48">
        <v>1</v>
      </c>
      <c r="K60" s="48" t="s">
        <v>33</v>
      </c>
      <c r="L60" s="29">
        <v>0.39419999999999999</v>
      </c>
      <c r="M60" s="29">
        <v>1.0999999999999999E-2</v>
      </c>
      <c r="N60" s="29">
        <v>5.3170000000000002E-2</v>
      </c>
      <c r="O60" s="29">
        <v>6.8000000000000005E-4</v>
      </c>
      <c r="P60" s="29">
        <v>7.5643000000000002E-2</v>
      </c>
      <c r="Q60" s="29">
        <v>5.3600000000000002E-2</v>
      </c>
      <c r="R60" s="29">
        <v>1.6000000000000001E-3</v>
      </c>
      <c r="S60" s="18">
        <v>335</v>
      </c>
      <c r="T60" s="18">
        <v>66</v>
      </c>
      <c r="U60" s="18">
        <v>336.7</v>
      </c>
      <c r="V60" s="18">
        <v>8.3000000000000007</v>
      </c>
      <c r="W60" s="18">
        <v>334</v>
      </c>
      <c r="X60" s="18">
        <v>4.2</v>
      </c>
      <c r="Y60" s="27">
        <v>99.1980991980992</v>
      </c>
    </row>
    <row r="61" spans="1:25" x14ac:dyDescent="0.35">
      <c r="A61" s="18" t="s">
        <v>60</v>
      </c>
      <c r="B61" s="27">
        <v>856.7</v>
      </c>
      <c r="C61" s="27">
        <v>90.92</v>
      </c>
      <c r="D61" s="28">
        <f t="shared" si="1"/>
        <v>0.10612816621921325</v>
      </c>
      <c r="E61" s="18">
        <v>-5</v>
      </c>
      <c r="F61" s="18">
        <v>19</v>
      </c>
      <c r="G61" s="27">
        <v>-380</v>
      </c>
      <c r="H61" s="27">
        <v>41030</v>
      </c>
      <c r="I61" s="27">
        <v>99.811999999999998</v>
      </c>
      <c r="J61" s="48">
        <v>1</v>
      </c>
      <c r="K61" s="48" t="s">
        <v>33</v>
      </c>
      <c r="L61" s="29">
        <v>0.39600000000000002</v>
      </c>
      <c r="M61" s="29">
        <v>9.1999999999999998E-3</v>
      </c>
      <c r="N61" s="29">
        <v>5.373E-2</v>
      </c>
      <c r="O61" s="29">
        <v>6.8000000000000005E-4</v>
      </c>
      <c r="P61" s="29">
        <v>0.22054000000000001</v>
      </c>
      <c r="Q61" s="29">
        <v>5.3409999999999999E-2</v>
      </c>
      <c r="R61" s="29">
        <v>1.2999999999999999E-3</v>
      </c>
      <c r="S61" s="18">
        <v>334</v>
      </c>
      <c r="T61" s="18">
        <v>53</v>
      </c>
      <c r="U61" s="18">
        <v>338.4</v>
      </c>
      <c r="V61" s="18">
        <v>6.7</v>
      </c>
      <c r="W61" s="18">
        <v>337.4</v>
      </c>
      <c r="X61" s="18">
        <v>4.0999999999999996</v>
      </c>
      <c r="Y61" s="27">
        <v>99.704491725768321</v>
      </c>
    </row>
    <row r="62" spans="1:25" x14ac:dyDescent="0.35">
      <c r="A62" s="18" t="s">
        <v>61</v>
      </c>
      <c r="B62" s="27">
        <v>677.1</v>
      </c>
      <c r="C62" s="27">
        <v>63.43</v>
      </c>
      <c r="D62" s="28">
        <f t="shared" si="1"/>
        <v>9.3678924826465809E-2</v>
      </c>
      <c r="E62" s="18">
        <v>-1</v>
      </c>
      <c r="F62" s="18">
        <v>16</v>
      </c>
      <c r="G62" s="27">
        <v>-1600</v>
      </c>
      <c r="H62" s="27">
        <v>31870</v>
      </c>
      <c r="I62" s="27">
        <v>99.79</v>
      </c>
      <c r="J62" s="48">
        <v>1</v>
      </c>
      <c r="K62" s="48" t="s">
        <v>33</v>
      </c>
      <c r="L62" s="29">
        <v>0.3926</v>
      </c>
      <c r="M62" s="29">
        <v>9.2999999999999992E-3</v>
      </c>
      <c r="N62" s="29">
        <v>5.3100000000000001E-2</v>
      </c>
      <c r="O62" s="29">
        <v>6.8999999999999997E-4</v>
      </c>
      <c r="P62" s="29">
        <v>0.28600999999999999</v>
      </c>
      <c r="Q62" s="29">
        <v>5.3699999999999998E-2</v>
      </c>
      <c r="R62" s="29">
        <v>1.2999999999999999E-3</v>
      </c>
      <c r="S62" s="18">
        <v>347</v>
      </c>
      <c r="T62" s="18">
        <v>54</v>
      </c>
      <c r="U62" s="18">
        <v>335.9</v>
      </c>
      <c r="V62" s="18">
        <v>6.8</v>
      </c>
      <c r="W62" s="18">
        <v>333.5</v>
      </c>
      <c r="X62" s="18">
        <v>4.2</v>
      </c>
      <c r="Y62" s="27">
        <v>99.285501637392088</v>
      </c>
    </row>
    <row r="63" spans="1:25" x14ac:dyDescent="0.35">
      <c r="A63" s="18" t="s">
        <v>62</v>
      </c>
      <c r="B63" s="27">
        <v>736.1</v>
      </c>
      <c r="C63" s="27">
        <v>72.09</v>
      </c>
      <c r="D63" s="28">
        <f t="shared" si="1"/>
        <v>9.7935063170764849E-2</v>
      </c>
      <c r="E63" s="18">
        <v>5</v>
      </c>
      <c r="F63" s="18">
        <v>16</v>
      </c>
      <c r="G63" s="27">
        <v>320</v>
      </c>
      <c r="H63" s="27">
        <v>6964</v>
      </c>
      <c r="I63" s="27">
        <v>99.72</v>
      </c>
      <c r="J63" s="48">
        <v>1</v>
      </c>
      <c r="K63" s="48" t="s">
        <v>33</v>
      </c>
      <c r="L63" s="29">
        <v>0.39729999999999999</v>
      </c>
      <c r="M63" s="29">
        <v>9.7000000000000003E-3</v>
      </c>
      <c r="N63" s="29">
        <v>5.3510000000000002E-2</v>
      </c>
      <c r="O63" s="29">
        <v>6.8999999999999997E-4</v>
      </c>
      <c r="P63" s="29">
        <v>8.3890000000000006E-2</v>
      </c>
      <c r="Q63" s="29">
        <v>5.4199999999999998E-2</v>
      </c>
      <c r="R63" s="29">
        <v>1.5E-3</v>
      </c>
      <c r="S63" s="18">
        <v>361</v>
      </c>
      <c r="T63" s="18">
        <v>59</v>
      </c>
      <c r="U63" s="18">
        <v>339.3</v>
      </c>
      <c r="V63" s="18">
        <v>7</v>
      </c>
      <c r="W63" s="18">
        <v>336</v>
      </c>
      <c r="X63" s="18">
        <v>4.2</v>
      </c>
      <c r="Y63" s="27">
        <v>99.027409372236946</v>
      </c>
    </row>
    <row r="64" spans="1:25" ht="8.4" customHeight="1" x14ac:dyDescent="0.35">
      <c r="B64" s="27"/>
      <c r="C64" s="27"/>
      <c r="D64" s="28"/>
      <c r="G64" s="27"/>
      <c r="H64" s="27"/>
      <c r="I64" s="27"/>
      <c r="J64" s="48"/>
      <c r="K64" s="48"/>
      <c r="L64" s="29"/>
      <c r="M64" s="29"/>
      <c r="N64" s="29"/>
      <c r="O64" s="29"/>
      <c r="P64" s="29"/>
      <c r="Q64" s="29"/>
      <c r="R64" s="29"/>
      <c r="Y64" s="27"/>
    </row>
    <row r="65" spans="1:25" x14ac:dyDescent="0.35">
      <c r="A65" s="18" t="s">
        <v>47</v>
      </c>
      <c r="B65" s="27">
        <v>358</v>
      </c>
      <c r="C65" s="27">
        <v>199.7</v>
      </c>
      <c r="D65" s="28">
        <f t="shared" si="1"/>
        <v>0.55782122905027931</v>
      </c>
      <c r="E65" s="18">
        <v>-11</v>
      </c>
      <c r="F65" s="18">
        <v>22</v>
      </c>
      <c r="G65" s="27">
        <v>-200</v>
      </c>
      <c r="H65" s="27">
        <v>69000</v>
      </c>
      <c r="I65" s="27">
        <v>99.76</v>
      </c>
      <c r="J65" s="48">
        <v>1</v>
      </c>
      <c r="K65" s="48" t="s">
        <v>33</v>
      </c>
      <c r="L65" s="29">
        <v>1.9650000000000001</v>
      </c>
      <c r="M65" s="29">
        <v>5.0999999999999997E-2</v>
      </c>
      <c r="N65" s="29">
        <v>0.18590000000000001</v>
      </c>
      <c r="O65" s="29">
        <v>2.8E-3</v>
      </c>
      <c r="P65" s="29">
        <v>0.56062999999999996</v>
      </c>
      <c r="Q65" s="29">
        <v>7.6999999999999999E-2</v>
      </c>
      <c r="R65" s="29">
        <v>1.6999999999999999E-3</v>
      </c>
      <c r="S65" s="18">
        <v>1117</v>
      </c>
      <c r="T65" s="18">
        <v>45</v>
      </c>
      <c r="U65" s="18">
        <v>1102</v>
      </c>
      <c r="V65" s="18">
        <v>18</v>
      </c>
      <c r="W65" s="18">
        <v>1099</v>
      </c>
      <c r="X65" s="18">
        <v>15</v>
      </c>
      <c r="Y65" s="27">
        <v>98.036263781805019</v>
      </c>
    </row>
    <row r="66" spans="1:25" x14ac:dyDescent="0.35">
      <c r="A66" s="18" t="s">
        <v>24</v>
      </c>
      <c r="B66" s="27">
        <v>409</v>
      </c>
      <c r="C66" s="27">
        <v>255.7</v>
      </c>
      <c r="D66" s="28">
        <f t="shared" si="1"/>
        <v>0.62518337408312952</v>
      </c>
      <c r="E66" s="18">
        <v>-1</v>
      </c>
      <c r="F66" s="18">
        <v>17</v>
      </c>
      <c r="G66" s="27">
        <v>-1700</v>
      </c>
      <c r="H66" s="27">
        <v>74210</v>
      </c>
      <c r="I66" s="27">
        <v>99.85</v>
      </c>
      <c r="J66" s="48">
        <v>1</v>
      </c>
      <c r="K66" s="48" t="s">
        <v>33</v>
      </c>
      <c r="L66" s="29">
        <v>1.944</v>
      </c>
      <c r="M66" s="29">
        <v>3.5000000000000003E-2</v>
      </c>
      <c r="N66" s="29">
        <v>0.18659999999999999</v>
      </c>
      <c r="O66" s="29">
        <v>2.3E-3</v>
      </c>
      <c r="P66" s="29">
        <v>0.27037</v>
      </c>
      <c r="Q66" s="29">
        <v>7.5389999999999999E-2</v>
      </c>
      <c r="R66" s="29">
        <v>1.5E-3</v>
      </c>
      <c r="S66" s="18">
        <v>1081</v>
      </c>
      <c r="T66" s="18">
        <v>37</v>
      </c>
      <c r="U66" s="18">
        <v>1096.8</v>
      </c>
      <c r="V66" s="18">
        <v>12</v>
      </c>
      <c r="W66" s="18">
        <v>1102.5999999999999</v>
      </c>
      <c r="X66" s="18">
        <v>13</v>
      </c>
      <c r="Y66" s="27">
        <v>97.671573522311803</v>
      </c>
    </row>
    <row r="67" spans="1:25" x14ac:dyDescent="0.35">
      <c r="A67" s="18" t="s">
        <v>40</v>
      </c>
      <c r="B67" s="27">
        <v>253.6</v>
      </c>
      <c r="C67" s="27">
        <v>92.1</v>
      </c>
      <c r="D67" s="28">
        <f t="shared" si="1"/>
        <v>0.36317034700315454</v>
      </c>
      <c r="E67" s="18">
        <v>-7</v>
      </c>
      <c r="F67" s="18">
        <v>16</v>
      </c>
      <c r="G67" s="27">
        <v>-228.57142857142856</v>
      </c>
      <c r="H67" s="27">
        <v>45340</v>
      </c>
      <c r="I67" s="27">
        <v>99.69</v>
      </c>
      <c r="J67" s="48">
        <v>1</v>
      </c>
      <c r="K67" s="48" t="s">
        <v>33</v>
      </c>
      <c r="L67" s="29">
        <v>1.968</v>
      </c>
      <c r="M67" s="29">
        <v>4.3999999999999997E-2</v>
      </c>
      <c r="N67" s="29">
        <v>0.18629999999999999</v>
      </c>
      <c r="O67" s="29">
        <v>2.3999999999999998E-3</v>
      </c>
      <c r="P67" s="29">
        <v>0.39329999999999998</v>
      </c>
      <c r="Q67" s="29">
        <v>7.6499999999999999E-2</v>
      </c>
      <c r="R67" s="29">
        <v>1.6999999999999999E-3</v>
      </c>
      <c r="S67" s="18">
        <v>1099</v>
      </c>
      <c r="T67" s="18">
        <v>45</v>
      </c>
      <c r="U67" s="18">
        <v>1103</v>
      </c>
      <c r="V67" s="18">
        <v>15</v>
      </c>
      <c r="W67" s="18">
        <v>1101.3</v>
      </c>
      <c r="X67" s="18">
        <v>13</v>
      </c>
      <c r="Y67" s="27">
        <v>99.163588968970913</v>
      </c>
    </row>
    <row r="68" spans="1:25" x14ac:dyDescent="0.35">
      <c r="A68" s="18" t="s">
        <v>36</v>
      </c>
      <c r="B68" s="27">
        <v>232.6</v>
      </c>
      <c r="C68" s="27">
        <v>120</v>
      </c>
      <c r="D68" s="28">
        <f t="shared" si="1"/>
        <v>0.51590713671539123</v>
      </c>
      <c r="E68" s="18">
        <v>-2</v>
      </c>
      <c r="F68" s="18">
        <v>15</v>
      </c>
      <c r="G68" s="27">
        <v>-750</v>
      </c>
      <c r="H68" s="27">
        <v>41240</v>
      </c>
      <c r="I68" s="27">
        <v>99.65</v>
      </c>
      <c r="J68" s="48">
        <v>1</v>
      </c>
      <c r="K68" s="48" t="s">
        <v>33</v>
      </c>
      <c r="L68" s="29">
        <v>1.948</v>
      </c>
      <c r="M68" s="29">
        <v>4.2000000000000003E-2</v>
      </c>
      <c r="N68" s="29">
        <v>0.1842</v>
      </c>
      <c r="O68" s="29">
        <v>2.3999999999999998E-3</v>
      </c>
      <c r="P68" s="29">
        <v>6.1275999999999997E-2</v>
      </c>
      <c r="Q68" s="29">
        <v>7.6799999999999993E-2</v>
      </c>
      <c r="R68" s="29">
        <v>1.8E-3</v>
      </c>
      <c r="S68" s="18">
        <v>1105</v>
      </c>
      <c r="T68" s="18">
        <v>45</v>
      </c>
      <c r="U68" s="18">
        <v>1098</v>
      </c>
      <c r="V68" s="18">
        <v>14</v>
      </c>
      <c r="W68" s="18">
        <v>1089.5999999999999</v>
      </c>
      <c r="X68" s="18">
        <v>13</v>
      </c>
      <c r="Y68" s="27">
        <v>98.923962335368145</v>
      </c>
    </row>
    <row r="69" spans="1:25" x14ac:dyDescent="0.35">
      <c r="A69" s="18" t="s">
        <v>63</v>
      </c>
      <c r="B69" s="27">
        <v>147.30000000000001</v>
      </c>
      <c r="C69" s="27">
        <v>54.8</v>
      </c>
      <c r="D69" s="28">
        <f t="shared" si="1"/>
        <v>0.372029871011541</v>
      </c>
      <c r="E69" s="18">
        <v>-5</v>
      </c>
      <c r="F69" s="18">
        <v>21</v>
      </c>
      <c r="G69" s="27">
        <v>-420</v>
      </c>
      <c r="H69" s="27">
        <v>26310</v>
      </c>
      <c r="I69" s="27">
        <v>99.68</v>
      </c>
      <c r="J69" s="48">
        <v>1</v>
      </c>
      <c r="K69" s="48" t="s">
        <v>33</v>
      </c>
      <c r="L69" s="29">
        <v>1.962</v>
      </c>
      <c r="M69" s="29">
        <v>5.3999999999999999E-2</v>
      </c>
      <c r="N69" s="29">
        <v>0.18729999999999999</v>
      </c>
      <c r="O69" s="29">
        <v>3.0000000000000001E-3</v>
      </c>
      <c r="P69" s="29">
        <v>0.30202000000000001</v>
      </c>
      <c r="Q69" s="29">
        <v>7.5700000000000003E-2</v>
      </c>
      <c r="R69" s="29">
        <v>2.0999999999999999E-3</v>
      </c>
      <c r="S69" s="18">
        <v>1073</v>
      </c>
      <c r="T69" s="18">
        <v>57</v>
      </c>
      <c r="U69" s="18">
        <v>1100</v>
      </c>
      <c r="V69" s="18">
        <v>19</v>
      </c>
      <c r="W69" s="18">
        <v>1107</v>
      </c>
      <c r="X69" s="18">
        <v>16</v>
      </c>
      <c r="Y69" s="27">
        <v>95.479826517552851</v>
      </c>
    </row>
    <row r="70" spans="1:25" x14ac:dyDescent="0.35">
      <c r="A70" s="18" t="s">
        <v>25</v>
      </c>
      <c r="B70" s="27">
        <v>100</v>
      </c>
      <c r="C70" s="27">
        <v>32.19</v>
      </c>
      <c r="D70" s="28">
        <f t="shared" si="1"/>
        <v>0.32189999999999996</v>
      </c>
      <c r="E70" s="18">
        <v>-8</v>
      </c>
      <c r="F70" s="18">
        <v>20</v>
      </c>
      <c r="G70" s="27">
        <v>-250</v>
      </c>
      <c r="H70" s="27">
        <v>16870</v>
      </c>
      <c r="I70" s="27">
        <v>99.46</v>
      </c>
      <c r="J70" s="48">
        <v>1</v>
      </c>
      <c r="K70" s="48" t="s">
        <v>33</v>
      </c>
      <c r="L70" s="29">
        <v>1.93</v>
      </c>
      <c r="M70" s="29">
        <v>5.7000000000000002E-2</v>
      </c>
      <c r="N70" s="29">
        <v>0.18379999999999999</v>
      </c>
      <c r="O70" s="29">
        <v>3.0999999999999999E-3</v>
      </c>
      <c r="P70" s="29">
        <v>0.11055</v>
      </c>
      <c r="Q70" s="29">
        <v>7.5899999999999995E-2</v>
      </c>
      <c r="R70" s="29">
        <v>2.3999999999999998E-3</v>
      </c>
      <c r="S70" s="18">
        <v>1081</v>
      </c>
      <c r="T70" s="18">
        <v>62</v>
      </c>
      <c r="U70" s="18">
        <v>1089</v>
      </c>
      <c r="V70" s="18">
        <v>20</v>
      </c>
      <c r="W70" s="18">
        <v>1088</v>
      </c>
      <c r="X70" s="18">
        <v>17</v>
      </c>
      <c r="Y70" s="27">
        <v>98.413419663477256</v>
      </c>
    </row>
    <row r="71" spans="1:25" x14ac:dyDescent="0.35">
      <c r="A71" s="18" t="s">
        <v>48</v>
      </c>
      <c r="B71" s="27">
        <v>244.4</v>
      </c>
      <c r="C71" s="27">
        <v>111.9</v>
      </c>
      <c r="D71" s="28">
        <f t="shared" si="1"/>
        <v>0.45785597381342064</v>
      </c>
      <c r="E71" s="18">
        <v>8</v>
      </c>
      <c r="F71" s="18">
        <v>14</v>
      </c>
      <c r="G71" s="27">
        <v>175</v>
      </c>
      <c r="H71" s="27">
        <v>5403.75</v>
      </c>
      <c r="I71" s="27">
        <v>99.742999999999995</v>
      </c>
      <c r="J71" s="48">
        <v>1</v>
      </c>
      <c r="K71" s="48" t="s">
        <v>33</v>
      </c>
      <c r="L71" s="29">
        <v>1.946</v>
      </c>
      <c r="M71" s="29">
        <v>4.1000000000000002E-2</v>
      </c>
      <c r="N71" s="29">
        <v>0.18629999999999999</v>
      </c>
      <c r="O71" s="29">
        <v>2.5000000000000001E-3</v>
      </c>
      <c r="P71" s="29">
        <v>0.29910999999999999</v>
      </c>
      <c r="Q71" s="29">
        <v>7.5800000000000006E-2</v>
      </c>
      <c r="R71" s="29">
        <v>1.6000000000000001E-3</v>
      </c>
      <c r="S71" s="18">
        <v>1082</v>
      </c>
      <c r="T71" s="18">
        <v>44</v>
      </c>
      <c r="U71" s="18">
        <v>1096</v>
      </c>
      <c r="V71" s="18">
        <v>14</v>
      </c>
      <c r="W71" s="18">
        <v>1100.9000000000001</v>
      </c>
      <c r="X71" s="18">
        <v>14</v>
      </c>
      <c r="Y71" s="27">
        <v>97.721919456693655</v>
      </c>
    </row>
    <row r="72" spans="1:25" x14ac:dyDescent="0.35">
      <c r="A72" s="18" t="s">
        <v>43</v>
      </c>
      <c r="B72" s="27">
        <v>193</v>
      </c>
      <c r="C72" s="27">
        <v>101.83</v>
      </c>
      <c r="D72" s="28">
        <f t="shared" si="1"/>
        <v>0.52761658031088077</v>
      </c>
      <c r="E72" s="18">
        <v>21</v>
      </c>
      <c r="F72" s="18">
        <v>17</v>
      </c>
      <c r="G72" s="27">
        <v>80.952380952380949</v>
      </c>
      <c r="H72" s="27">
        <v>1632.8571428571429</v>
      </c>
      <c r="I72" s="27">
        <v>99.685000000000002</v>
      </c>
      <c r="J72" s="48">
        <v>1</v>
      </c>
      <c r="K72" s="48" t="s">
        <v>33</v>
      </c>
      <c r="L72" s="29">
        <v>1.958</v>
      </c>
      <c r="M72" s="29">
        <v>4.3999999999999997E-2</v>
      </c>
      <c r="N72" s="29">
        <v>0.187</v>
      </c>
      <c r="O72" s="29">
        <v>2.5999999999999999E-3</v>
      </c>
      <c r="P72" s="29">
        <v>0.30453000000000002</v>
      </c>
      <c r="Q72" s="29">
        <v>7.6399999999999996E-2</v>
      </c>
      <c r="R72" s="29">
        <v>1.8E-3</v>
      </c>
      <c r="S72" s="18">
        <v>1095</v>
      </c>
      <c r="T72" s="18">
        <v>46</v>
      </c>
      <c r="U72" s="18">
        <v>1099</v>
      </c>
      <c r="V72" s="18">
        <v>15</v>
      </c>
      <c r="W72" s="18">
        <v>1105</v>
      </c>
      <c r="X72" s="18">
        <v>14</v>
      </c>
      <c r="Y72" s="27">
        <v>99.071626379365796</v>
      </c>
    </row>
    <row r="73" spans="1:25" x14ac:dyDescent="0.35">
      <c r="A73" s="18" t="s">
        <v>26</v>
      </c>
      <c r="B73" s="27">
        <v>249.5</v>
      </c>
      <c r="C73" s="27">
        <v>121.8</v>
      </c>
      <c r="D73" s="28">
        <f t="shared" si="1"/>
        <v>0.48817635270541082</v>
      </c>
      <c r="E73" s="18">
        <v>0</v>
      </c>
      <c r="F73" s="18">
        <v>17</v>
      </c>
      <c r="G73" s="27">
        <v>0</v>
      </c>
      <c r="H73" s="27">
        <v>42890</v>
      </c>
      <c r="I73" s="27">
        <v>99.671000000000006</v>
      </c>
      <c r="J73" s="48">
        <v>1</v>
      </c>
      <c r="K73" s="48" t="s">
        <v>33</v>
      </c>
      <c r="L73" s="29">
        <v>1.972</v>
      </c>
      <c r="M73" s="29">
        <v>4.1000000000000002E-2</v>
      </c>
      <c r="N73" s="29">
        <v>0.18640000000000001</v>
      </c>
      <c r="O73" s="29">
        <v>2.5000000000000001E-3</v>
      </c>
      <c r="P73" s="29">
        <v>0.22323999999999999</v>
      </c>
      <c r="Q73" s="29">
        <v>7.7299999999999994E-2</v>
      </c>
      <c r="R73" s="29">
        <v>1.6999999999999999E-3</v>
      </c>
      <c r="S73" s="18">
        <v>1121</v>
      </c>
      <c r="T73" s="18">
        <v>43</v>
      </c>
      <c r="U73" s="18">
        <v>1105</v>
      </c>
      <c r="V73" s="18">
        <v>14</v>
      </c>
      <c r="W73" s="18">
        <v>1101.5999999999999</v>
      </c>
      <c r="X73" s="18">
        <v>14</v>
      </c>
      <c r="Y73" s="27">
        <v>97.807695397017014</v>
      </c>
    </row>
    <row r="74" spans="1:25" x14ac:dyDescent="0.35">
      <c r="A74" s="18" t="s">
        <v>39</v>
      </c>
      <c r="B74" s="27">
        <v>252.3</v>
      </c>
      <c r="C74" s="27">
        <v>147.9</v>
      </c>
      <c r="D74" s="28">
        <f t="shared" si="1"/>
        <v>0.58620689655172409</v>
      </c>
      <c r="E74" s="18">
        <v>2</v>
      </c>
      <c r="F74" s="18">
        <v>16</v>
      </c>
      <c r="G74" s="27">
        <v>800</v>
      </c>
      <c r="H74" s="27">
        <v>21985</v>
      </c>
      <c r="I74" s="27">
        <v>99.801000000000002</v>
      </c>
      <c r="J74" s="48">
        <v>1</v>
      </c>
      <c r="K74" s="48" t="s">
        <v>33</v>
      </c>
      <c r="L74" s="29">
        <v>1.931</v>
      </c>
      <c r="M74" s="29">
        <v>4.1000000000000002E-2</v>
      </c>
      <c r="N74" s="29">
        <v>0.1875</v>
      </c>
      <c r="O74" s="29">
        <v>2.5999999999999999E-3</v>
      </c>
      <c r="P74" s="29">
        <v>0.30348999999999998</v>
      </c>
      <c r="Q74" s="29">
        <v>7.4899999999999994E-2</v>
      </c>
      <c r="R74" s="29">
        <v>1.6000000000000001E-3</v>
      </c>
      <c r="S74" s="18">
        <v>1057</v>
      </c>
      <c r="T74" s="18">
        <v>44</v>
      </c>
      <c r="U74" s="18">
        <v>1092</v>
      </c>
      <c r="V74" s="18">
        <v>15</v>
      </c>
      <c r="W74" s="18">
        <v>1107.5999999999999</v>
      </c>
      <c r="X74" s="18">
        <v>14</v>
      </c>
      <c r="Y74" s="27">
        <v>94.598172577324419</v>
      </c>
    </row>
    <row r="75" spans="1:25" x14ac:dyDescent="0.35">
      <c r="A75" s="18" t="s">
        <v>44</v>
      </c>
      <c r="B75" s="27">
        <v>185.9</v>
      </c>
      <c r="C75" s="27">
        <v>96.51</v>
      </c>
      <c r="D75" s="28">
        <f t="shared" ref="D75:D81" si="2">C75/B75</f>
        <v>0.51915008068854229</v>
      </c>
      <c r="E75" s="18">
        <v>1</v>
      </c>
      <c r="F75" s="18">
        <v>13</v>
      </c>
      <c r="G75" s="27">
        <v>1300</v>
      </c>
      <c r="H75" s="27">
        <v>31590</v>
      </c>
      <c r="I75" s="27">
        <v>99.48</v>
      </c>
      <c r="J75" s="48">
        <v>1</v>
      </c>
      <c r="K75" s="48" t="s">
        <v>33</v>
      </c>
      <c r="L75" s="29">
        <v>1.9610000000000001</v>
      </c>
      <c r="M75" s="29">
        <v>4.7E-2</v>
      </c>
      <c r="N75" s="29">
        <v>0.1842</v>
      </c>
      <c r="O75" s="29">
        <v>2.5999999999999999E-3</v>
      </c>
      <c r="P75" s="29">
        <v>0.10099</v>
      </c>
      <c r="Q75" s="29">
        <v>7.6899999999999996E-2</v>
      </c>
      <c r="R75" s="29">
        <v>2E-3</v>
      </c>
      <c r="S75" s="18">
        <v>1110</v>
      </c>
      <c r="T75" s="18">
        <v>52</v>
      </c>
      <c r="U75" s="18">
        <v>1100</v>
      </c>
      <c r="V75" s="18">
        <v>16</v>
      </c>
      <c r="W75" s="18">
        <v>1089.5999999999999</v>
      </c>
      <c r="X75" s="18">
        <v>14</v>
      </c>
      <c r="Y75" s="27">
        <v>98.842894986367313</v>
      </c>
    </row>
    <row r="76" spans="1:25" x14ac:dyDescent="0.35">
      <c r="A76" s="18" t="s">
        <v>35</v>
      </c>
      <c r="B76" s="27">
        <v>214.9</v>
      </c>
      <c r="C76" s="27">
        <v>141.6</v>
      </c>
      <c r="D76" s="28">
        <f t="shared" si="2"/>
        <v>0.65891112145183806</v>
      </c>
      <c r="E76" s="18">
        <v>-1</v>
      </c>
      <c r="F76" s="18">
        <v>15</v>
      </c>
      <c r="G76" s="27">
        <v>-1500</v>
      </c>
      <c r="H76" s="27">
        <v>36380</v>
      </c>
      <c r="I76" s="27">
        <v>99.677000000000007</v>
      </c>
      <c r="J76" s="48">
        <v>1</v>
      </c>
      <c r="K76" s="48" t="s">
        <v>33</v>
      </c>
      <c r="L76" s="29">
        <v>1.9510000000000001</v>
      </c>
      <c r="M76" s="29">
        <v>4.2000000000000003E-2</v>
      </c>
      <c r="N76" s="29">
        <v>0.18490000000000001</v>
      </c>
      <c r="O76" s="29">
        <v>2.3999999999999998E-3</v>
      </c>
      <c r="P76" s="29">
        <v>0.35925000000000001</v>
      </c>
      <c r="Q76" s="29">
        <v>7.6100000000000001E-2</v>
      </c>
      <c r="R76" s="29">
        <v>1.6000000000000001E-3</v>
      </c>
      <c r="S76" s="18">
        <v>1091</v>
      </c>
      <c r="T76" s="18">
        <v>44</v>
      </c>
      <c r="U76" s="18">
        <v>1097</v>
      </c>
      <c r="V76" s="18">
        <v>15</v>
      </c>
      <c r="W76" s="18">
        <v>1093.3</v>
      </c>
      <c r="X76" s="18">
        <v>13</v>
      </c>
      <c r="Y76" s="27">
        <v>98.835403629171594</v>
      </c>
    </row>
    <row r="77" spans="1:25" x14ac:dyDescent="0.35">
      <c r="A77" s="18" t="s">
        <v>49</v>
      </c>
      <c r="B77" s="27">
        <v>201.4</v>
      </c>
      <c r="C77" s="27">
        <v>116.6</v>
      </c>
      <c r="D77" s="28">
        <f t="shared" si="2"/>
        <v>0.57894736842105254</v>
      </c>
      <c r="E77" s="18">
        <v>19</v>
      </c>
      <c r="F77" s="18">
        <v>19</v>
      </c>
      <c r="G77" s="27">
        <v>100</v>
      </c>
      <c r="H77" s="27">
        <v>1805.2631578947369</v>
      </c>
      <c r="I77" s="27">
        <v>99.695999999999998</v>
      </c>
      <c r="J77" s="48">
        <v>1</v>
      </c>
      <c r="K77" s="48" t="s">
        <v>33</v>
      </c>
      <c r="L77" s="29">
        <v>1.9470000000000001</v>
      </c>
      <c r="M77" s="29">
        <v>4.2000000000000003E-2</v>
      </c>
      <c r="N77" s="29">
        <v>0.18509999999999999</v>
      </c>
      <c r="O77" s="29">
        <v>2.5999999999999999E-3</v>
      </c>
      <c r="P77" s="29">
        <v>0.34211999999999998</v>
      </c>
      <c r="Q77" s="29">
        <v>7.5999999999999998E-2</v>
      </c>
      <c r="R77" s="29">
        <v>1.6999999999999999E-3</v>
      </c>
      <c r="S77" s="18">
        <v>1087</v>
      </c>
      <c r="T77" s="18">
        <v>45</v>
      </c>
      <c r="U77" s="18">
        <v>1098</v>
      </c>
      <c r="V77" s="18">
        <v>15</v>
      </c>
      <c r="W77" s="18">
        <v>1094.5999999999999</v>
      </c>
      <c r="X77" s="18">
        <v>14</v>
      </c>
      <c r="Y77" s="27">
        <v>98.436775250291817</v>
      </c>
    </row>
    <row r="78" spans="1:25" x14ac:dyDescent="0.35">
      <c r="A78" s="18" t="s">
        <v>64</v>
      </c>
      <c r="B78" s="27">
        <v>344.2</v>
      </c>
      <c r="C78" s="27">
        <v>217.3</v>
      </c>
      <c r="D78" s="28">
        <f t="shared" si="2"/>
        <v>0.63131900058105761</v>
      </c>
      <c r="E78" s="18">
        <v>13</v>
      </c>
      <c r="F78" s="18">
        <v>16</v>
      </c>
      <c r="G78" s="27">
        <v>123.07692307692308</v>
      </c>
      <c r="H78" s="27">
        <v>4439.2307692307695</v>
      </c>
      <c r="I78" s="27">
        <v>99.679000000000002</v>
      </c>
      <c r="J78" s="48">
        <v>1</v>
      </c>
      <c r="K78" s="48" t="s">
        <v>33</v>
      </c>
      <c r="L78" s="29">
        <v>1.9550000000000001</v>
      </c>
      <c r="M78" s="29">
        <v>3.9E-2</v>
      </c>
      <c r="N78" s="29">
        <v>0.18540000000000001</v>
      </c>
      <c r="O78" s="29">
        <v>2.3999999999999998E-3</v>
      </c>
      <c r="P78" s="29">
        <v>0.28009000000000001</v>
      </c>
      <c r="Q78" s="29">
        <v>7.6399999999999996E-2</v>
      </c>
      <c r="R78" s="29">
        <v>1.6000000000000001E-3</v>
      </c>
      <c r="S78" s="18">
        <v>1098</v>
      </c>
      <c r="T78" s="18">
        <v>43</v>
      </c>
      <c r="U78" s="18">
        <v>1100.5</v>
      </c>
      <c r="V78" s="18">
        <v>14</v>
      </c>
      <c r="W78" s="18">
        <v>1096.2</v>
      </c>
      <c r="X78" s="18">
        <v>13</v>
      </c>
      <c r="Y78" s="27">
        <v>99.677954585071305</v>
      </c>
    </row>
    <row r="79" spans="1:25" x14ac:dyDescent="0.35">
      <c r="A79" s="18" t="s">
        <v>50</v>
      </c>
      <c r="B79" s="27">
        <v>333.2</v>
      </c>
      <c r="C79" s="27">
        <v>208.5</v>
      </c>
      <c r="D79" s="28">
        <f t="shared" si="2"/>
        <v>0.62575030012004806</v>
      </c>
      <c r="E79" s="18">
        <v>-5</v>
      </c>
      <c r="F79" s="18">
        <v>18</v>
      </c>
      <c r="G79" s="27">
        <v>-360</v>
      </c>
      <c r="H79" s="27">
        <v>55990</v>
      </c>
      <c r="I79" s="27">
        <v>99.722999999999999</v>
      </c>
      <c r="J79" s="48">
        <v>1</v>
      </c>
      <c r="K79" s="48" t="s">
        <v>33</v>
      </c>
      <c r="L79" s="29">
        <v>1.9570000000000001</v>
      </c>
      <c r="M79" s="29">
        <v>0.04</v>
      </c>
      <c r="N79" s="29">
        <v>0.18629999999999999</v>
      </c>
      <c r="O79" s="29">
        <v>2.3E-3</v>
      </c>
      <c r="P79" s="29">
        <v>0.31086000000000003</v>
      </c>
      <c r="Q79" s="29">
        <v>7.6200000000000004E-2</v>
      </c>
      <c r="R79" s="29">
        <v>1.6000000000000001E-3</v>
      </c>
      <c r="S79" s="18">
        <v>1094</v>
      </c>
      <c r="T79" s="18">
        <v>42</v>
      </c>
      <c r="U79" s="18">
        <v>1099.8</v>
      </c>
      <c r="V79" s="18">
        <v>14</v>
      </c>
      <c r="W79" s="18">
        <v>1101.0999999999999</v>
      </c>
      <c r="X79" s="18">
        <v>12</v>
      </c>
      <c r="Y79" s="27">
        <v>98.975503885545578</v>
      </c>
    </row>
    <row r="80" spans="1:25" x14ac:dyDescent="0.35">
      <c r="A80" s="18" t="s">
        <v>56</v>
      </c>
      <c r="B80" s="27">
        <v>104.3</v>
      </c>
      <c r="C80" s="27">
        <v>36.130000000000003</v>
      </c>
      <c r="D80" s="28">
        <f t="shared" si="2"/>
        <v>0.34640460210930013</v>
      </c>
      <c r="E80" s="18">
        <v>11</v>
      </c>
      <c r="F80" s="18">
        <v>17</v>
      </c>
      <c r="G80" s="27">
        <v>154.54545454545453</v>
      </c>
      <c r="H80" s="27">
        <v>1631.8181818181818</v>
      </c>
      <c r="I80" s="27">
        <v>99.55</v>
      </c>
      <c r="J80" s="48">
        <v>1</v>
      </c>
      <c r="K80" s="48" t="s">
        <v>33</v>
      </c>
      <c r="L80" s="29">
        <v>1.923</v>
      </c>
      <c r="M80" s="29">
        <v>5.6000000000000001E-2</v>
      </c>
      <c r="N80" s="29">
        <v>0.18459999999999999</v>
      </c>
      <c r="O80" s="29">
        <v>3.0000000000000001E-3</v>
      </c>
      <c r="P80" s="29">
        <v>0.17638999999999999</v>
      </c>
      <c r="Q80" s="29">
        <v>7.5800000000000006E-2</v>
      </c>
      <c r="R80" s="29">
        <v>2.3E-3</v>
      </c>
      <c r="S80" s="18">
        <v>1070</v>
      </c>
      <c r="T80" s="18">
        <v>63</v>
      </c>
      <c r="U80" s="18">
        <v>1086</v>
      </c>
      <c r="V80" s="18">
        <v>20</v>
      </c>
      <c r="W80" s="18">
        <v>1092</v>
      </c>
      <c r="X80" s="18">
        <v>17</v>
      </c>
      <c r="Y80" s="27">
        <v>97.088795025762181</v>
      </c>
    </row>
    <row r="81" spans="1:25" x14ac:dyDescent="0.35">
      <c r="A81" s="18" t="s">
        <v>51</v>
      </c>
      <c r="B81" s="27">
        <v>211.9</v>
      </c>
      <c r="C81" s="27">
        <v>122.3</v>
      </c>
      <c r="D81" s="28">
        <f t="shared" si="2"/>
        <v>0.57715903728173668</v>
      </c>
      <c r="E81" s="18">
        <v>-2</v>
      </c>
      <c r="F81" s="18">
        <v>18</v>
      </c>
      <c r="G81" s="27">
        <v>-900</v>
      </c>
      <c r="H81" s="27">
        <v>36200</v>
      </c>
      <c r="I81" s="27">
        <v>99.682000000000002</v>
      </c>
      <c r="J81" s="48">
        <v>1</v>
      </c>
      <c r="K81" s="48" t="s">
        <v>33</v>
      </c>
      <c r="L81" s="29">
        <v>1.958</v>
      </c>
      <c r="M81" s="29">
        <v>4.2999999999999997E-2</v>
      </c>
      <c r="N81" s="29">
        <v>0.18759999999999999</v>
      </c>
      <c r="O81" s="29">
        <v>2.5000000000000001E-3</v>
      </c>
      <c r="P81" s="29">
        <v>0.10532</v>
      </c>
      <c r="Q81" s="29">
        <v>7.6100000000000001E-2</v>
      </c>
      <c r="R81" s="29">
        <v>1.8E-3</v>
      </c>
      <c r="S81" s="18">
        <v>1085</v>
      </c>
      <c r="T81" s="18">
        <v>49</v>
      </c>
      <c r="U81" s="18">
        <v>1099</v>
      </c>
      <c r="V81" s="18">
        <v>15</v>
      </c>
      <c r="W81" s="18">
        <v>1108.3</v>
      </c>
      <c r="X81" s="18">
        <v>14</v>
      </c>
      <c r="Y81" s="27">
        <v>97.551732438250241</v>
      </c>
    </row>
    <row r="82" spans="1:25" ht="8.4" customHeight="1" x14ac:dyDescent="0.35">
      <c r="A82" s="22"/>
      <c r="B82" s="36"/>
      <c r="C82" s="36"/>
      <c r="D82" s="37"/>
      <c r="E82" s="22"/>
      <c r="F82" s="22"/>
      <c r="G82" s="36"/>
      <c r="H82" s="36"/>
      <c r="I82" s="36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36"/>
    </row>
    <row r="83" spans="1:25" ht="15.6" x14ac:dyDescent="0.35">
      <c r="A83" s="18" t="s">
        <v>151</v>
      </c>
    </row>
  </sheetData>
  <sortState xmlns:xlrd2="http://schemas.microsoft.com/office/spreadsheetml/2017/richdata2" ref="A10:JU44">
    <sortCondition ref="A10"/>
  </sortState>
  <mergeCells count="25">
    <mergeCell ref="X3:X5"/>
    <mergeCell ref="Y3:Y5"/>
    <mergeCell ref="N3:N5"/>
    <mergeCell ref="P3:P5"/>
    <mergeCell ref="Q3:Q5"/>
    <mergeCell ref="S3:S5"/>
    <mergeCell ref="U3:U5"/>
    <mergeCell ref="W3:W5"/>
    <mergeCell ref="S2:X2"/>
    <mergeCell ref="L2:R2"/>
    <mergeCell ref="B3:B5"/>
    <mergeCell ref="C3:C5"/>
    <mergeCell ref="D3:D5"/>
    <mergeCell ref="E3:E5"/>
    <mergeCell ref="F3:F5"/>
    <mergeCell ref="G3:G5"/>
    <mergeCell ref="H3:H5"/>
    <mergeCell ref="I3:I5"/>
    <mergeCell ref="L3:L5"/>
    <mergeCell ref="M3:M5"/>
    <mergeCell ref="O3:O5"/>
    <mergeCell ref="R3:R5"/>
    <mergeCell ref="J3:K3"/>
    <mergeCell ref="T3:T5"/>
    <mergeCell ref="V3:V5"/>
  </mergeCell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3"/>
  <dimension ref="C1:AV69"/>
  <sheetViews>
    <sheetView workbookViewId="0"/>
  </sheetViews>
  <sheetFormatPr defaultRowHeight="13.2" x14ac:dyDescent="0.25"/>
  <sheetData>
    <row r="1" spans="3:48" x14ac:dyDescent="0.25">
      <c r="C1">
        <v>2.4799999999999999E-2</v>
      </c>
      <c r="D1">
        <v>3.48E-3</v>
      </c>
      <c r="E1">
        <v>1.9916852018077962E-2</v>
      </c>
      <c r="F1">
        <v>3.1073177341767177E-3</v>
      </c>
      <c r="G1">
        <v>2.0923042435730659E-2</v>
      </c>
      <c r="H1">
        <v>3.2629368267340642E-3</v>
      </c>
      <c r="I1">
        <v>2.1930225500617496E-2</v>
      </c>
      <c r="J1">
        <v>3.4185800616424056E-3</v>
      </c>
      <c r="K1">
        <v>2.2938402192023612E-2</v>
      </c>
      <c r="L1">
        <v>3.5742474424467208E-3</v>
      </c>
      <c r="M1">
        <v>1.9199729725488477E-2</v>
      </c>
      <c r="N1">
        <v>3.0000000000000001E-3</v>
      </c>
      <c r="O1">
        <v>1.9228160462243633E-2</v>
      </c>
      <c r="P1">
        <v>3.0000000000000001E-3</v>
      </c>
      <c r="Q1">
        <v>1.9171386039423956E-2</v>
      </c>
      <c r="R1">
        <v>3.0000000000000001E-3</v>
      </c>
      <c r="S1">
        <v>1.8888319399286591E-2</v>
      </c>
      <c r="T1">
        <v>2.9517227801587609E-3</v>
      </c>
      <c r="U1">
        <v>2.8961169612090335E-2</v>
      </c>
      <c r="V1">
        <v>3.4810228105183788E-3</v>
      </c>
      <c r="W1">
        <v>2.8308916442881474E-2</v>
      </c>
      <c r="X1">
        <v>3.2602187219618523E-3</v>
      </c>
      <c r="Y1">
        <v>2.5804458207227318E-2</v>
      </c>
      <c r="Z1">
        <v>3.2896438168906585E-3</v>
      </c>
      <c r="AA1">
        <v>2.509400758012105E-2</v>
      </c>
      <c r="AB1">
        <v>3.2661505010716926E-3</v>
      </c>
      <c r="AC1">
        <v>2.6916394874164074E-2</v>
      </c>
      <c r="AD1">
        <v>3.4392846190851056E-3</v>
      </c>
      <c r="AE1">
        <v>2.5594007565769208E-2</v>
      </c>
      <c r="AF1">
        <v>3.2315074113269055E-3</v>
      </c>
      <c r="AG1">
        <v>2.6061169597340107E-2</v>
      </c>
      <c r="AH1">
        <v>3.3992086476259081E-3</v>
      </c>
      <c r="AI1">
        <v>2.5682070870678975E-2</v>
      </c>
      <c r="AJ1">
        <v>3.3895212360045886E-3</v>
      </c>
      <c r="AK1">
        <v>2.580743036891401E-2</v>
      </c>
      <c r="AL1">
        <v>3.2912448507326454E-3</v>
      </c>
      <c r="AM1">
        <v>2.579400757309128E-2</v>
      </c>
      <c r="AN1">
        <v>3.349367576823047E-3</v>
      </c>
      <c r="AO1">
        <v>2.7973106304303944E-2</v>
      </c>
      <c r="AP1">
        <v>3.3715918901679287E-3</v>
      </c>
      <c r="AQ1">
        <v>2.4392521460836359E-2</v>
      </c>
      <c r="AR1">
        <v>3.3295705353718081E-3</v>
      </c>
      <c r="AS1">
        <v>2.393729619683525E-2</v>
      </c>
      <c r="AT1">
        <v>3.450078600960763E-3</v>
      </c>
      <c r="AU1">
        <v>2.3397223496866886E-2</v>
      </c>
      <c r="AV1">
        <v>3.3530345309253193E-3</v>
      </c>
    </row>
    <row r="2" spans="3:48" x14ac:dyDescent="0.25">
      <c r="C2">
        <v>2.1700000000000001E-2</v>
      </c>
      <c r="D2">
        <v>3.2599999999999999E-3</v>
      </c>
      <c r="E2">
        <v>1.9915856105431024E-2</v>
      </c>
      <c r="F2">
        <v>3.10846593143217E-3</v>
      </c>
      <c r="G2">
        <v>2.0921995697078279E-2</v>
      </c>
      <c r="H2">
        <v>3.2641426208865998E-3</v>
      </c>
      <c r="I2">
        <v>2.1929127836765296E-2</v>
      </c>
      <c r="J2">
        <v>3.4198434704683905E-3</v>
      </c>
      <c r="K2">
        <v>2.2937253503631072E-2</v>
      </c>
      <c r="L2">
        <v>3.5755684839271409E-3</v>
      </c>
      <c r="M2">
        <v>1.919972972548778E-2</v>
      </c>
      <c r="N2">
        <v>2.9999999999998916E-3</v>
      </c>
      <c r="O2">
        <v>1.935540812765435E-2</v>
      </c>
      <c r="P2">
        <v>3.0196941296426207E-3</v>
      </c>
      <c r="Q2">
        <v>1.919972972548778E-2</v>
      </c>
      <c r="R2">
        <v>3.0044002270192558E-3</v>
      </c>
      <c r="S2">
        <v>1.9892265847830437E-2</v>
      </c>
      <c r="T2">
        <v>3.1073177341767177E-3</v>
      </c>
      <c r="U2">
        <v>2.8920669460130791E-2</v>
      </c>
      <c r="V2">
        <v>3.4970232680955767E-3</v>
      </c>
      <c r="W2">
        <v>2.8280723409869122E-2</v>
      </c>
      <c r="X2">
        <v>3.2771564957441816E-3</v>
      </c>
      <c r="Y2">
        <v>2.5772256790154532E-2</v>
      </c>
      <c r="Z2">
        <v>3.3058670890540533E-3</v>
      </c>
      <c r="AA2">
        <v>2.5057051453365248E-2</v>
      </c>
      <c r="AB2">
        <v>3.2865123420706948E-3</v>
      </c>
      <c r="AC2">
        <v>2.6878189480850381E-2</v>
      </c>
      <c r="AD2">
        <v>3.4576400458601517E-3</v>
      </c>
      <c r="AE2">
        <v>2.5557027924722912E-2</v>
      </c>
      <c r="AF2">
        <v>3.2500631784094696E-3</v>
      </c>
      <c r="AG2">
        <v>2.6043386348631126E-2</v>
      </c>
      <c r="AH2">
        <v>3.4138249788723445E-3</v>
      </c>
      <c r="AI2">
        <v>2.5651069448133629E-2</v>
      </c>
      <c r="AJ2">
        <v>3.4037174399564833E-3</v>
      </c>
      <c r="AK2">
        <v>2.5783932813303042E-2</v>
      </c>
      <c r="AL2">
        <v>3.3081778698179766E-3</v>
      </c>
      <c r="AM2">
        <v>2.5757038403477098E-2</v>
      </c>
      <c r="AN2">
        <v>3.3679673279370585E-3</v>
      </c>
      <c r="AO2">
        <v>2.7952709516878942E-2</v>
      </c>
      <c r="AP2">
        <v>3.3861836494365688E-3</v>
      </c>
      <c r="AQ2">
        <v>2.4366243724114896E-2</v>
      </c>
      <c r="AR2">
        <v>3.3453633767436776E-3</v>
      </c>
      <c r="AS2">
        <v>2.3908710130784865E-2</v>
      </c>
      <c r="AT2">
        <v>3.4688141612518632E-3</v>
      </c>
      <c r="AU2">
        <v>2.3379744867817329E-2</v>
      </c>
      <c r="AV2">
        <v>3.3605481940446181E-3</v>
      </c>
    </row>
    <row r="3" spans="3:48" x14ac:dyDescent="0.25">
      <c r="C3">
        <v>2.2499999999999999E-2</v>
      </c>
      <c r="D3">
        <v>3.2810000000000001E-3</v>
      </c>
      <c r="E3">
        <v>1.9912949050409957E-2</v>
      </c>
      <c r="F3">
        <v>3.1095211085745778E-3</v>
      </c>
      <c r="G3">
        <v>2.0918940281661566E-2</v>
      </c>
      <c r="H3">
        <v>3.2652507287680311E-3</v>
      </c>
      <c r="I3">
        <v>2.1925923771405936E-2</v>
      </c>
      <c r="J3">
        <v>3.4210045254864855E-3</v>
      </c>
      <c r="K3">
        <v>2.2933900498355506E-2</v>
      </c>
      <c r="L3">
        <v>3.5767825024833532E-3</v>
      </c>
      <c r="M3">
        <v>1.935540812765435E-2</v>
      </c>
      <c r="N3">
        <v>3.0241298021926877E-3</v>
      </c>
      <c r="O3">
        <v>1.9511110309031521E-2</v>
      </c>
      <c r="P3">
        <v>3.0437890651076552E-3</v>
      </c>
      <c r="Q3">
        <v>1.935540812765435E-2</v>
      </c>
      <c r="R3">
        <v>3.0285654747427546E-3</v>
      </c>
      <c r="S3">
        <v>2.0897201520072795E-2</v>
      </c>
      <c r="T3">
        <v>3.2629368267340642E-3</v>
      </c>
      <c r="U3">
        <v>2.8799965164321838E-2</v>
      </c>
      <c r="V3">
        <v>3.5126923871229747E-3</v>
      </c>
      <c r="W3">
        <v>2.8196385965021484E-2</v>
      </c>
      <c r="X3">
        <v>3.2939478963540311E-3</v>
      </c>
      <c r="Y3">
        <v>2.5676364616798314E-2</v>
      </c>
      <c r="Z3">
        <v>3.3216063516149055E-3</v>
      </c>
      <c r="AA3">
        <v>2.4946968593648835E-2</v>
      </c>
      <c r="AB3">
        <v>3.3063581526751691E-3</v>
      </c>
      <c r="AC3">
        <v>2.6764499540667088E-2</v>
      </c>
      <c r="AD3">
        <v>3.475262851957448E-3</v>
      </c>
      <c r="AE3">
        <v>2.5446922008677805E-2</v>
      </c>
      <c r="AF3">
        <v>3.2680337999206519E-3</v>
      </c>
      <c r="AG3">
        <v>2.5990253188512499E-2</v>
      </c>
      <c r="AH3">
        <v>3.4282380437994924E-3</v>
      </c>
      <c r="AI3">
        <v>2.5558736043068735E-2</v>
      </c>
      <c r="AJ3">
        <v>3.4174909386428466E-3</v>
      </c>
      <c r="AK3">
        <v>2.5713648276509227E-2</v>
      </c>
      <c r="AL3">
        <v>3.3249558017273578E-3</v>
      </c>
      <c r="AM3">
        <v>2.564694275490708E-2</v>
      </c>
      <c r="AN3">
        <v>3.3860227268251394E-3</v>
      </c>
      <c r="AO3">
        <v>2.7891764287614102E-2</v>
      </c>
      <c r="AP3">
        <v>3.4005520190403104E-3</v>
      </c>
      <c r="AQ3">
        <v>2.4288070586110825E-2</v>
      </c>
      <c r="AR3">
        <v>3.3606041572500937E-3</v>
      </c>
      <c r="AS3">
        <v>2.3823509330647485E-2</v>
      </c>
      <c r="AT3">
        <v>3.4871835252949872E-3</v>
      </c>
      <c r="AU3">
        <v>2.3327819846382356E-2</v>
      </c>
      <c r="AV3">
        <v>3.3677780831276277E-3</v>
      </c>
    </row>
    <row r="4" spans="3:48" x14ac:dyDescent="0.25">
      <c r="C4">
        <v>2.1299999999999999E-2</v>
      </c>
      <c r="D4">
        <v>3.2599999999999999E-3</v>
      </c>
      <c r="E4">
        <v>1.9908366365323633E-2</v>
      </c>
      <c r="F4">
        <v>3.1103977814272432E-3</v>
      </c>
      <c r="G4">
        <v>2.0914123721066321E-2</v>
      </c>
      <c r="H4">
        <v>3.2661713780679758E-3</v>
      </c>
      <c r="I4">
        <v>2.1920872878859521E-2</v>
      </c>
      <c r="J4">
        <v>3.4219691648573612E-3</v>
      </c>
      <c r="K4">
        <v>2.2928614816743249E-2</v>
      </c>
      <c r="L4">
        <v>3.5777911455519801E-3</v>
      </c>
      <c r="M4">
        <v>1.9511110309031521E-2</v>
      </c>
      <c r="N4">
        <v>3.0482601848913493E-3</v>
      </c>
      <c r="O4">
        <v>1.9666836273251276E-2</v>
      </c>
      <c r="P4">
        <v>3.0678845793895588E-3</v>
      </c>
      <c r="Q4">
        <v>1.9511110309031521E-2</v>
      </c>
      <c r="R4">
        <v>3.0527313046750434E-3</v>
      </c>
      <c r="S4">
        <v>2.1903127390730193E-2</v>
      </c>
      <c r="T4">
        <v>3.4185800615755824E-3</v>
      </c>
      <c r="U4">
        <v>2.8601406096482301E-2</v>
      </c>
      <c r="V4">
        <v>3.527725186022063E-3</v>
      </c>
      <c r="W4">
        <v>2.8056623645681462E-2</v>
      </c>
      <c r="X4">
        <v>3.3104496654818797E-3</v>
      </c>
      <c r="Y4">
        <v>2.5518648119237319E-2</v>
      </c>
      <c r="Z4">
        <v>3.3365552577306135E-3</v>
      </c>
      <c r="AA4">
        <v>2.4765901638622332E-2</v>
      </c>
      <c r="AB4">
        <v>3.3253016545694383E-3</v>
      </c>
      <c r="AC4">
        <v>2.6577537898979469E-2</v>
      </c>
      <c r="AD4">
        <v>3.4918100295019544E-3</v>
      </c>
      <c r="AE4">
        <v>2.526583290404609E-2</v>
      </c>
      <c r="AF4">
        <v>3.2850694981540166E-3</v>
      </c>
      <c r="AG4">
        <v>2.5902223430372139E-2</v>
      </c>
      <c r="AH4">
        <v>3.4423248752192977E-3</v>
      </c>
      <c r="AI4">
        <v>2.5406867820186186E-2</v>
      </c>
      <c r="AJ4">
        <v>3.4305736465788713E-3</v>
      </c>
      <c r="AK4">
        <v>2.5597176401418852E-2</v>
      </c>
      <c r="AL4">
        <v>3.3414355030614695E-3</v>
      </c>
      <c r="AM4">
        <v>2.5465863513948691E-2</v>
      </c>
      <c r="AN4">
        <v>3.4031823456856444E-3</v>
      </c>
      <c r="AO4">
        <v>2.7790790579716836E-2</v>
      </c>
      <c r="AP4">
        <v>3.4145744131158394E-3</v>
      </c>
      <c r="AQ4">
        <v>2.4159523598034759E-2</v>
      </c>
      <c r="AR4">
        <v>3.3749962324346309E-3</v>
      </c>
      <c r="AS4">
        <v>2.3683352133083313E-2</v>
      </c>
      <c r="AT4">
        <v>3.5048291543138773E-3</v>
      </c>
      <c r="AU4">
        <v>2.3242864811788284E-2</v>
      </c>
      <c r="AV4">
        <v>3.3745269856470775E-3</v>
      </c>
    </row>
    <row r="5" spans="3:48" x14ac:dyDescent="0.25">
      <c r="C5">
        <v>2.3E-2</v>
      </c>
      <c r="D5">
        <v>3.4199999999999999E-3</v>
      </c>
      <c r="E5">
        <v>1.990247931206348E-2</v>
      </c>
      <c r="F5">
        <v>3.1110249271694172E-3</v>
      </c>
      <c r="G5">
        <v>2.0907936224386785E-2</v>
      </c>
      <c r="H5">
        <v>3.2668299832554642E-3</v>
      </c>
      <c r="I5">
        <v>2.1914384352401353E-2</v>
      </c>
      <c r="J5">
        <v>3.4226592392361203E-3</v>
      </c>
      <c r="K5">
        <v>2.2921824673283367E-2</v>
      </c>
      <c r="L5">
        <v>3.5785126988702332E-3</v>
      </c>
      <c r="M5">
        <v>1.9666836273251276E-2</v>
      </c>
      <c r="N5">
        <v>3.0723911481098654E-3</v>
      </c>
      <c r="O5">
        <v>1.9822586023946487E-2</v>
      </c>
      <c r="P5">
        <v>3.0919806725022586E-3</v>
      </c>
      <c r="Q5">
        <v>1.9666836273251276E-2</v>
      </c>
      <c r="R5">
        <v>3.0768977168301719E-3</v>
      </c>
      <c r="S5">
        <v>2.291004443548017E-2</v>
      </c>
      <c r="T5">
        <v>3.5742474424467208E-3</v>
      </c>
      <c r="U5">
        <v>2.8328856983010079E-2</v>
      </c>
      <c r="V5">
        <v>3.5418290684618263E-3</v>
      </c>
      <c r="W5">
        <v>2.7862628854678852E-2</v>
      </c>
      <c r="X5">
        <v>3.3265210158518878E-3</v>
      </c>
      <c r="Y5">
        <v>2.5302177069696716E-2</v>
      </c>
      <c r="Z5">
        <v>3.3504228439477646E-3</v>
      </c>
      <c r="AA5">
        <v>2.4517374850604731E-2</v>
      </c>
      <c r="AB5">
        <v>3.3429741340370443E-3</v>
      </c>
      <c r="AC5">
        <v>2.6320943551477259E-2</v>
      </c>
      <c r="AD5">
        <v>3.5069595065049036E-3</v>
      </c>
      <c r="AE5">
        <v>2.5017285304263611E-2</v>
      </c>
      <c r="AF5">
        <v>3.3008386926212702E-3</v>
      </c>
      <c r="AG5">
        <v>2.5780048113068083E-2</v>
      </c>
      <c r="AH5">
        <v>3.4559652892529637E-3</v>
      </c>
      <c r="AI5">
        <v>2.5198420721696851E-2</v>
      </c>
      <c r="AJ5">
        <v>3.4427109237359422E-3</v>
      </c>
      <c r="AK5">
        <v>2.5435510885003364E-2</v>
      </c>
      <c r="AL5">
        <v>3.3574763748191079E-3</v>
      </c>
      <c r="AM5">
        <v>2.5217325182052608E-2</v>
      </c>
      <c r="AN5">
        <v>3.4191121920562314E-3</v>
      </c>
      <c r="AO5">
        <v>2.7650649865260592E-2</v>
      </c>
      <c r="AP5">
        <v>3.42813119754106E-3</v>
      </c>
      <c r="AQ5">
        <v>2.398310478078958E-2</v>
      </c>
      <c r="AR5">
        <v>3.3882594769245643E-3</v>
      </c>
      <c r="AS5">
        <v>2.3490966538516487E-2</v>
      </c>
      <c r="AT5">
        <v>3.5214075962112868E-3</v>
      </c>
      <c r="AU5">
        <v>2.3127197115917597E-2</v>
      </c>
      <c r="AV5">
        <v>3.380610809135313E-3</v>
      </c>
    </row>
    <row r="6" spans="3:48" x14ac:dyDescent="0.25">
      <c r="C6">
        <v>2.18E-2</v>
      </c>
      <c r="D6">
        <v>3.2200000000000002E-3</v>
      </c>
      <c r="E6">
        <v>1.9895764824672972E-2</v>
      </c>
      <c r="F6">
        <v>3.1113517381828482E-3</v>
      </c>
      <c r="G6">
        <v>2.0900879065805476E-2</v>
      </c>
      <c r="H6">
        <v>3.2671731880550823E-3</v>
      </c>
      <c r="I6">
        <v>2.1906983853856317E-2</v>
      </c>
      <c r="J6">
        <v>3.4230188429006264E-3</v>
      </c>
      <c r="K6">
        <v>2.2914080165016445E-2</v>
      </c>
      <c r="L6">
        <v>3.5788887064795096E-3</v>
      </c>
      <c r="M6">
        <v>1.9822586023946487E-2</v>
      </c>
      <c r="N6">
        <v>3.0965226918622246E-3</v>
      </c>
      <c r="O6">
        <v>1.9978359564750248E-2</v>
      </c>
      <c r="P6">
        <v>3.1160773444594597E-3</v>
      </c>
      <c r="Q6">
        <v>1.9822586023946487E-2</v>
      </c>
      <c r="R6">
        <v>3.1010647112221907E-3</v>
      </c>
      <c r="S6" t="s">
        <v>2</v>
      </c>
      <c r="T6" t="s">
        <v>2</v>
      </c>
      <c r="U6">
        <v>2.798762268237889E-2</v>
      </c>
      <c r="V6">
        <v>3.5547295184135035E-3</v>
      </c>
      <c r="W6">
        <v>2.7616056687169859E-2</v>
      </c>
      <c r="X6">
        <v>3.342024832369297E-3</v>
      </c>
      <c r="Y6">
        <v>2.5031164830923637E-2</v>
      </c>
      <c r="Z6">
        <v>3.3629391934747867E-3</v>
      </c>
      <c r="AA6">
        <v>2.4206225520829759E-2</v>
      </c>
      <c r="AB6">
        <v>3.3590316163672981E-3</v>
      </c>
      <c r="AC6">
        <v>2.5999710815262846E-2</v>
      </c>
      <c r="AD6">
        <v>3.5204164156287074E-3</v>
      </c>
      <c r="AE6">
        <v>2.4706116905641434E-2</v>
      </c>
      <c r="AF6">
        <v>3.3150344538893004E-3</v>
      </c>
      <c r="AG6">
        <v>2.5624769593329755E-2</v>
      </c>
      <c r="AH6">
        <v>3.4690429106974288E-3</v>
      </c>
      <c r="AI6">
        <v>2.4937451933267765E-2</v>
      </c>
      <c r="AJ6">
        <v>3.453666531820145E-3</v>
      </c>
      <c r="AK6">
        <v>2.5230031000447167E-2</v>
      </c>
      <c r="AL6">
        <v>3.3729415619382897E-3</v>
      </c>
      <c r="AM6">
        <v>2.4906165275141025E-2</v>
      </c>
      <c r="AN6">
        <v>3.4335022095972286E-3</v>
      </c>
      <c r="AO6">
        <v>2.7472537775408888E-2</v>
      </c>
      <c r="AP6">
        <v>3.4411067106112441E-3</v>
      </c>
      <c r="AQ6">
        <v>2.3762247925979526E-2</v>
      </c>
      <c r="AR6">
        <v>3.400135736752615E-3</v>
      </c>
      <c r="AS6">
        <v>2.3250097113709879E-2</v>
      </c>
      <c r="AT6">
        <v>3.5365961704733801E-3</v>
      </c>
      <c r="AU6">
        <v>2.2983971871990461E-2</v>
      </c>
      <c r="AV6">
        <v>3.3858636027469195E-3</v>
      </c>
    </row>
    <row r="7" spans="3:48" x14ac:dyDescent="0.25">
      <c r="C7">
        <v>2.1899999999999999E-2</v>
      </c>
      <c r="D7">
        <v>3.3899999999999998E-3</v>
      </c>
      <c r="E7">
        <v>1.9888766870987902E-2</v>
      </c>
      <c r="F7">
        <v>3.1113517381828482E-3</v>
      </c>
      <c r="G7">
        <v>2.0893523974340113E-2</v>
      </c>
      <c r="H7">
        <v>3.2671731880550823E-3</v>
      </c>
      <c r="I7">
        <v>2.1899270927604068E-2</v>
      </c>
      <c r="J7">
        <v>3.4230188429006264E-3</v>
      </c>
      <c r="K7">
        <v>2.2906008705943896E-2</v>
      </c>
      <c r="L7">
        <v>3.5788887064795096E-3</v>
      </c>
      <c r="M7">
        <v>1.9978359564750248E-2</v>
      </c>
      <c r="N7">
        <v>3.1206548161621939E-3</v>
      </c>
      <c r="O7">
        <v>2.0134156899296762E-2</v>
      </c>
      <c r="P7">
        <v>3.1401745952750896E-3</v>
      </c>
      <c r="Q7">
        <v>1.9978359564750248E-2</v>
      </c>
      <c r="R7">
        <v>3.125232287864928E-3</v>
      </c>
      <c r="U7">
        <v>2.7584344932102257E-2</v>
      </c>
      <c r="V7">
        <v>3.5661754432928291E-3</v>
      </c>
      <c r="W7">
        <v>2.7319010809948769E-2</v>
      </c>
      <c r="X7">
        <v>3.3568288419380731E-3</v>
      </c>
      <c r="Y7">
        <v>2.471088634787395E-2</v>
      </c>
      <c r="Z7">
        <v>3.3738606898052735E-3</v>
      </c>
      <c r="AA7">
        <v>2.3838509817074364E-2</v>
      </c>
      <c r="AB7">
        <v>3.3731615609317567E-3</v>
      </c>
      <c r="AC7">
        <v>2.5620092120149818E-2</v>
      </c>
      <c r="AD7">
        <v>3.5319188334442782E-3</v>
      </c>
      <c r="AE7">
        <v>2.4338384247109931E-2</v>
      </c>
      <c r="AF7">
        <v>3.3273804776124652E-3</v>
      </c>
      <c r="AG7">
        <v>2.5437712652737914E-2</v>
      </c>
      <c r="AH7">
        <v>3.4814461658975691E-3</v>
      </c>
      <c r="AI7">
        <v>2.46290409155181E-2</v>
      </c>
      <c r="AJ7">
        <v>3.4632272323819407E-3</v>
      </c>
      <c r="AK7">
        <v>2.4982489829675124E-2</v>
      </c>
      <c r="AL7">
        <v>3.3876991208953849E-3</v>
      </c>
      <c r="AM7">
        <v>2.4538440166862824E-2</v>
      </c>
      <c r="AN7">
        <v>3.4460723129856028E-3</v>
      </c>
      <c r="AO7">
        <v>2.7257973899711786E-2</v>
      </c>
      <c r="AP7">
        <v>3.4533902498239135E-3</v>
      </c>
      <c r="AQ7">
        <v>2.3501251761062526E-2</v>
      </c>
      <c r="AR7">
        <v>3.4103938540302747E-3</v>
      </c>
      <c r="AS7">
        <v>2.2965432108032438E-2</v>
      </c>
      <c r="AT7">
        <v>3.550099248778893E-3</v>
      </c>
      <c r="AU7">
        <v>2.2817095891300865E-2</v>
      </c>
      <c r="AV7">
        <v>3.390142083965183E-3</v>
      </c>
    </row>
    <row r="8" spans="3:48" x14ac:dyDescent="0.25">
      <c r="C8">
        <v>2.2499999999999999E-2</v>
      </c>
      <c r="D8">
        <v>3.382E-3</v>
      </c>
      <c r="E8">
        <v>1.9882052383597394E-2</v>
      </c>
      <c r="F8">
        <v>3.1110249271694172E-3</v>
      </c>
      <c r="G8">
        <v>2.0886466815758804E-2</v>
      </c>
      <c r="H8">
        <v>3.2668299832554642E-3</v>
      </c>
      <c r="I8">
        <v>2.1891870429059032E-2</v>
      </c>
      <c r="J8">
        <v>3.4226592392361203E-3</v>
      </c>
      <c r="K8">
        <v>2.2898264197676974E-2</v>
      </c>
      <c r="L8">
        <v>3.5785126988702332E-3</v>
      </c>
      <c r="M8">
        <v>2.0134156899296762E-2</v>
      </c>
      <c r="N8">
        <v>3.1447875210237619E-3</v>
      </c>
      <c r="O8">
        <v>2.0289978031220013E-2</v>
      </c>
      <c r="P8">
        <v>3.1642724249632981E-3</v>
      </c>
      <c r="Q8">
        <v>2.0134156899296762E-2</v>
      </c>
      <c r="R8">
        <v>3.1494004467724343E-3</v>
      </c>
      <c r="U8">
        <v>2.712687307486767E-2</v>
      </c>
      <c r="V8">
        <v>3.5759440611915732E-3</v>
      </c>
      <c r="W8">
        <v>2.6974025513704602E-2</v>
      </c>
      <c r="X8">
        <v>3.370806741968321E-3</v>
      </c>
      <c r="Y8">
        <v>2.4347575476908842E-2</v>
      </c>
      <c r="Z8">
        <v>3.3829747584361697E-3</v>
      </c>
      <c r="AA8">
        <v>2.342138490724174E-2</v>
      </c>
      <c r="AB8">
        <v>3.3850889444320461E-3</v>
      </c>
      <c r="AC8">
        <v>2.518947631222869E-2</v>
      </c>
      <c r="AD8">
        <v>3.5412428784726419E-3</v>
      </c>
      <c r="AE8">
        <v>2.3921244826577721E-2</v>
      </c>
      <c r="AF8">
        <v>3.3376364624823859E-3</v>
      </c>
      <c r="AG8">
        <v>2.5220473195155257E-2</v>
      </c>
      <c r="AH8">
        <v>3.4930692346532813E-3</v>
      </c>
      <c r="AI8">
        <v>2.4279190538096025E-2</v>
      </c>
      <c r="AJ8">
        <v>3.4712069372600293E-3</v>
      </c>
      <c r="AK8">
        <v>2.4694999306675704E-2</v>
      </c>
      <c r="AL8">
        <v>3.4016231454007408E-3</v>
      </c>
      <c r="AM8">
        <v>2.4121307208169532E-2</v>
      </c>
      <c r="AN8">
        <v>3.4565778394571802E-3</v>
      </c>
      <c r="AO8">
        <v>2.7008788821503638E-2</v>
      </c>
      <c r="AP8">
        <v>3.4648770163535603E-3</v>
      </c>
      <c r="AQ8">
        <v>2.3205196279509954E-2</v>
      </c>
      <c r="AR8">
        <v>3.4188341661731698E-3</v>
      </c>
      <c r="AS8">
        <v>2.2642512202018034E-2</v>
      </c>
      <c r="AT8">
        <v>3.561654009068133E-3</v>
      </c>
      <c r="AU8">
        <v>2.263112111558881E-2</v>
      </c>
      <c r="AV8">
        <v>3.3933295469756371E-3</v>
      </c>
    </row>
    <row r="9" spans="3:48" x14ac:dyDescent="0.25">
      <c r="C9">
        <v>2.0299999999999999E-2</v>
      </c>
      <c r="D9">
        <v>3.29E-3</v>
      </c>
      <c r="E9">
        <v>1.9876165330337241E-2</v>
      </c>
      <c r="F9">
        <v>3.1103977814272432E-3</v>
      </c>
      <c r="G9">
        <v>2.0880279319079268E-2</v>
      </c>
      <c r="H9">
        <v>3.2661713780679758E-3</v>
      </c>
      <c r="I9">
        <v>2.1885381902600864E-2</v>
      </c>
      <c r="J9">
        <v>3.4219691648573612E-3</v>
      </c>
      <c r="K9">
        <v>2.2891474054217091E-2</v>
      </c>
      <c r="L9">
        <v>3.5777911455519801E-3</v>
      </c>
      <c r="M9">
        <v>2.0289978031220013E-2</v>
      </c>
      <c r="N9">
        <v>3.1689208064611396E-3</v>
      </c>
      <c r="O9">
        <v>2.0445822964155091E-2</v>
      </c>
      <c r="P9">
        <v>3.1883708335377903E-3</v>
      </c>
      <c r="Q9">
        <v>2.0289978031220013E-2</v>
      </c>
      <c r="R9">
        <v>3.1735691879589811E-3</v>
      </c>
      <c r="U9">
        <v>2.6624111280009678E-2</v>
      </c>
      <c r="V9">
        <v>3.5838452370739759E-3</v>
      </c>
      <c r="W9">
        <v>2.6584044091346532E-2</v>
      </c>
      <c r="X9">
        <v>3.3838392779454523E-3</v>
      </c>
      <c r="Y9">
        <v>2.3948303650871663E-2</v>
      </c>
      <c r="Z9">
        <v>3.390104004388674E-3</v>
      </c>
      <c r="AA9">
        <v>2.296296965322922E-2</v>
      </c>
      <c r="AB9">
        <v>3.3945816139155311E-3</v>
      </c>
      <c r="AC9">
        <v>2.4716244838382424E-2</v>
      </c>
      <c r="AD9">
        <v>3.5482070687832662E-3</v>
      </c>
      <c r="AE9">
        <v>2.3462817788376399E-2</v>
      </c>
      <c r="AF9">
        <v>3.3456027874195797E-3</v>
      </c>
      <c r="AG9">
        <v>2.4974904631037406E-2</v>
      </c>
      <c r="AH9">
        <v>3.5038129530401202E-3</v>
      </c>
      <c r="AI9">
        <v>2.3894710240649149E-2</v>
      </c>
      <c r="AJ9">
        <v>3.4774503305757386E-3</v>
      </c>
      <c r="AK9">
        <v>2.4370012199224838E-2</v>
      </c>
      <c r="AL9">
        <v>3.4145948405867499E-3</v>
      </c>
      <c r="AM9">
        <v>2.3662885417620405E-2</v>
      </c>
      <c r="AN9">
        <v>3.4648143108890503E-3</v>
      </c>
      <c r="AO9">
        <v>2.6727108500011535E-2</v>
      </c>
      <c r="AP9">
        <v>3.4754690091582728E-3</v>
      </c>
      <c r="AQ9">
        <v>2.2879843864512115E-2</v>
      </c>
      <c r="AR9">
        <v>3.4252923921061513E-3</v>
      </c>
      <c r="AS9">
        <v>2.2287622664321285E-2</v>
      </c>
      <c r="AT9">
        <v>3.5710355510754142E-3</v>
      </c>
      <c r="AU9">
        <v>2.2431120451935658E-2</v>
      </c>
      <c r="AV9">
        <v>3.3953390460964537E-3</v>
      </c>
    </row>
    <row r="10" spans="3:48" x14ac:dyDescent="0.25">
      <c r="C10">
        <v>2.1999999999999999E-2</v>
      </c>
      <c r="D10">
        <v>3.3400000000000001E-3</v>
      </c>
      <c r="E10">
        <v>1.9871582645250917E-2</v>
      </c>
      <c r="F10">
        <v>3.1095211085745778E-3</v>
      </c>
      <c r="G10">
        <v>2.0875462758484023E-2</v>
      </c>
      <c r="H10">
        <v>3.2652507287680311E-3</v>
      </c>
      <c r="I10">
        <v>2.188033101005445E-2</v>
      </c>
      <c r="J10">
        <v>3.4210045254864855E-3</v>
      </c>
      <c r="K10">
        <v>2.2886188372604834E-2</v>
      </c>
      <c r="L10">
        <v>3.5767825024833532E-3</v>
      </c>
      <c r="M10">
        <v>2.0445822964155091E-2</v>
      </c>
      <c r="N10">
        <v>3.1930546724880937E-3</v>
      </c>
      <c r="O10">
        <v>2.0601691701737535E-2</v>
      </c>
      <c r="P10">
        <v>3.2124698210124936E-3</v>
      </c>
      <c r="Q10">
        <v>2.0445822964155091E-2</v>
      </c>
      <c r="R10">
        <v>3.1977385114383972E-3</v>
      </c>
      <c r="U10">
        <v>2.6085845233982125E-2</v>
      </c>
      <c r="V10">
        <v>3.5897251835389399E-3</v>
      </c>
      <c r="W10">
        <v>2.6152393726866532E-2</v>
      </c>
      <c r="X10">
        <v>3.3958152608676529E-3</v>
      </c>
      <c r="Y10">
        <v>2.352084224169125E-2</v>
      </c>
      <c r="Z10">
        <v>3.3951096649997188E-3</v>
      </c>
      <c r="AA10">
        <v>2.2472186586516538E-2</v>
      </c>
      <c r="AB10">
        <v>3.4014548053684672E-3</v>
      </c>
      <c r="AC10">
        <v>2.4209608610956612E-2</v>
      </c>
      <c r="AD10">
        <v>3.5526758543334034E-3</v>
      </c>
      <c r="AE10">
        <v>2.2972025893351535E-2</v>
      </c>
      <c r="AF10">
        <v>3.3511243969707046E-3</v>
      </c>
      <c r="AG10">
        <v>2.4703102064788384E-2</v>
      </c>
      <c r="AH10">
        <v>3.5135856594409377E-3</v>
      </c>
      <c r="AI10">
        <v>2.3483083494827427E-2</v>
      </c>
      <c r="AJ10">
        <v>3.4818358917799328E-3</v>
      </c>
      <c r="AK10">
        <v>2.4010301182736067E-2</v>
      </c>
      <c r="AL10">
        <v>3.4265035365237764E-3</v>
      </c>
      <c r="AM10">
        <v>2.3172097453921424E-2</v>
      </c>
      <c r="AN10">
        <v>3.4706214137336391E-3</v>
      </c>
      <c r="AO10">
        <v>2.6415336132420763E-2</v>
      </c>
      <c r="AP10">
        <v>3.4850758610900727E-3</v>
      </c>
      <c r="AQ10">
        <v>2.253152713074405E-2</v>
      </c>
      <c r="AR10">
        <v>3.4296428298075565E-3</v>
      </c>
      <c r="AS10">
        <v>2.1907671016112597E-2</v>
      </c>
      <c r="AT10">
        <v>3.5780612737569112E-3</v>
      </c>
      <c r="AU10">
        <v>2.2222549397083052E-2</v>
      </c>
      <c r="AV10">
        <v>3.3961157674299892E-3</v>
      </c>
    </row>
    <row r="11" spans="3:48" x14ac:dyDescent="0.25">
      <c r="C11">
        <v>2.3199999999999998E-2</v>
      </c>
      <c r="D11">
        <v>3.3600000000000001E-3</v>
      </c>
      <c r="E11">
        <v>1.986867559022985E-2</v>
      </c>
      <c r="F11">
        <v>3.10846593143217E-3</v>
      </c>
      <c r="G11">
        <v>2.087240734306731E-2</v>
      </c>
      <c r="H11">
        <v>3.2641426208865998E-3</v>
      </c>
      <c r="I11">
        <v>2.187712694469509E-2</v>
      </c>
      <c r="J11">
        <v>3.4198434704683905E-3</v>
      </c>
      <c r="K11">
        <v>2.2882835367329268E-2</v>
      </c>
      <c r="L11">
        <v>3.5755684839271409E-3</v>
      </c>
      <c r="M11">
        <v>2.0601691701737535E-2</v>
      </c>
      <c r="N11">
        <v>3.217189119118613E-3</v>
      </c>
      <c r="O11">
        <v>2.0757584247603322E-2</v>
      </c>
      <c r="P11">
        <v>3.2365693874015574E-3</v>
      </c>
      <c r="Q11">
        <v>2.0601691701737535E-2</v>
      </c>
      <c r="R11">
        <v>3.2219084172247325E-3</v>
      </c>
      <c r="U11">
        <v>2.5522551673102384E-2</v>
      </c>
      <c r="V11">
        <v>3.5934694541168645E-3</v>
      </c>
      <c r="W11">
        <v>2.5682757108978722E-2</v>
      </c>
      <c r="X11">
        <v>3.4066325158712426E-3</v>
      </c>
      <c r="Y11">
        <v>2.3073511299467157E-2</v>
      </c>
      <c r="Z11">
        <v>3.3978943107793639E-3</v>
      </c>
      <c r="AA11">
        <v>2.1958588241239793E-2</v>
      </c>
      <c r="AB11">
        <v>3.4055747399373624E-3</v>
      </c>
      <c r="AC11">
        <v>2.3679428727827929E-2</v>
      </c>
      <c r="AD11">
        <v>3.5545622552954886E-3</v>
      </c>
      <c r="AE11">
        <v>2.2458421847472276E-2</v>
      </c>
      <c r="AF11">
        <v>3.3540938192865855E-3</v>
      </c>
      <c r="AG11">
        <v>2.4407384420068536E-2</v>
      </c>
      <c r="AH11">
        <v>3.5223039765704812E-3</v>
      </c>
      <c r="AI11">
        <v>2.3052322147019785E-2</v>
      </c>
      <c r="AJ11">
        <v>3.4842782609122744E-3</v>
      </c>
      <c r="AK11">
        <v>2.3618935184771542E-2</v>
      </c>
      <c r="AL11">
        <v>3.4372476324169734E-3</v>
      </c>
      <c r="AM11">
        <v>2.2658495946522954E-2</v>
      </c>
      <c r="AN11">
        <v>3.4738861193395589E-3</v>
      </c>
      <c r="AO11">
        <v>2.6076131650643767E-2</v>
      </c>
      <c r="AP11">
        <v>3.4936156098755587E-3</v>
      </c>
      <c r="AQ11">
        <v>2.2167025667224144E-2</v>
      </c>
      <c r="AR11">
        <v>3.4318008029560775E-3</v>
      </c>
      <c r="AS11">
        <v>2.1510052584035756E-2</v>
      </c>
      <c r="AT11">
        <v>3.5825944294122702E-3</v>
      </c>
      <c r="AU11">
        <v>2.2011097225703203E-2</v>
      </c>
      <c r="AV11">
        <v>3.3956385240430263E-3</v>
      </c>
    </row>
    <row r="12" spans="3:48" x14ac:dyDescent="0.25">
      <c r="C12">
        <v>2.1700000000000001E-2</v>
      </c>
      <c r="D12">
        <v>3.3170000000000001E-3</v>
      </c>
      <c r="E12">
        <v>1.9867679677582913E-2</v>
      </c>
      <c r="F12">
        <v>3.1073177341767177E-3</v>
      </c>
      <c r="G12">
        <v>2.087136060441493E-2</v>
      </c>
      <c r="H12">
        <v>3.2629368267340642E-3</v>
      </c>
      <c r="I12">
        <v>2.1876029280842889E-2</v>
      </c>
      <c r="J12">
        <v>3.4185800615087591E-3</v>
      </c>
      <c r="K12">
        <v>2.2881686678936728E-2</v>
      </c>
      <c r="L12">
        <v>3.5742474424467208E-3</v>
      </c>
      <c r="M12">
        <v>2.0757584247603322E-2</v>
      </c>
      <c r="N12">
        <v>3.2413241463669085E-3</v>
      </c>
      <c r="O12">
        <v>2.0913500605389324E-2</v>
      </c>
      <c r="P12">
        <v>3.2606695327184647E-3</v>
      </c>
      <c r="Q12">
        <v>2.0757584247603322E-2</v>
      </c>
      <c r="R12">
        <v>3.2460789053322596E-3</v>
      </c>
      <c r="U12">
        <v>2.4945194465796051E-2</v>
      </c>
      <c r="V12">
        <v>3.5950051708399959E-3</v>
      </c>
      <c r="W12">
        <v>2.5179141011717705E-2</v>
      </c>
      <c r="X12">
        <v>3.4161987539505874E-3</v>
      </c>
      <c r="Y12">
        <v>2.261501761215837E-2</v>
      </c>
      <c r="Z12">
        <v>3.3984037417649966E-3</v>
      </c>
      <c r="AA12">
        <v>2.1432171224980333E-2</v>
      </c>
      <c r="AB12">
        <v>3.4068612277821891E-3</v>
      </c>
      <c r="AC12">
        <v>2.3136024537350801E-2</v>
      </c>
      <c r="AD12">
        <v>3.5538295550205435E-3</v>
      </c>
      <c r="AE12">
        <v>2.193200236927572E-2</v>
      </c>
      <c r="AF12">
        <v>3.3544532579395116E-3</v>
      </c>
      <c r="AG12">
        <v>2.4090274655555511E-2</v>
      </c>
      <c r="AH12">
        <v>3.5298935228209936E-3</v>
      </c>
      <c r="AI12">
        <v>2.2610810476877536E-2</v>
      </c>
      <c r="AJ12">
        <v>3.4847299000357562E-3</v>
      </c>
      <c r="AK12">
        <v>2.3199253202034132E-2</v>
      </c>
      <c r="AL12">
        <v>3.4467354634284413E-3</v>
      </c>
      <c r="AM12">
        <v>2.2132077564553456E-2</v>
      </c>
      <c r="AN12">
        <v>3.4745448839257377E-3</v>
      </c>
      <c r="AO12">
        <v>2.5712389027718933E-2</v>
      </c>
      <c r="AP12">
        <v>3.5010153973891235E-3</v>
      </c>
      <c r="AQ12">
        <v>2.1793434080325545E-2</v>
      </c>
      <c r="AR12">
        <v>3.4317243090590368E-3</v>
      </c>
      <c r="AS12">
        <v>2.1102506558586875E-2</v>
      </c>
      <c r="AT12">
        <v>3.5845467853230471E-3</v>
      </c>
      <c r="AU12">
        <v>2.1802531801816689E-2</v>
      </c>
      <c r="AV12">
        <v>3.3939203338910809E-3</v>
      </c>
    </row>
    <row r="13" spans="3:48" x14ac:dyDescent="0.25">
      <c r="C13">
        <v>2.1000000000000001E-2</v>
      </c>
      <c r="D13">
        <v>3.4499999999999999E-3</v>
      </c>
      <c r="E13">
        <v>1.986867559022985E-2</v>
      </c>
      <c r="F13">
        <v>3.1061695369212655E-3</v>
      </c>
      <c r="G13">
        <v>2.087240734306731E-2</v>
      </c>
      <c r="H13">
        <v>3.2617310325815285E-3</v>
      </c>
      <c r="I13">
        <v>2.187712694469509E-2</v>
      </c>
      <c r="J13">
        <v>3.4173166526827743E-3</v>
      </c>
      <c r="K13">
        <v>2.2882835367329268E-2</v>
      </c>
      <c r="L13">
        <v>3.5729264009663007E-3</v>
      </c>
      <c r="M13">
        <v>2.0913500605389324E-2</v>
      </c>
      <c r="N13">
        <v>3.2654597542465247E-3</v>
      </c>
      <c r="O13">
        <v>2.1069440778732185E-2</v>
      </c>
      <c r="P13">
        <v>3.2847702569773654E-3</v>
      </c>
      <c r="Q13">
        <v>2.0913500605389324E-2</v>
      </c>
      <c r="R13">
        <v>3.2702499757745846E-3</v>
      </c>
      <c r="U13">
        <v>2.4365011213369255E-2</v>
      </c>
      <c r="V13">
        <v>3.5943024427291695E-3</v>
      </c>
      <c r="W13">
        <v>2.4645842110055285E-2</v>
      </c>
      <c r="X13">
        <v>3.4244323593353556E-3</v>
      </c>
      <c r="Y13">
        <v>2.2154285237859516E-2</v>
      </c>
      <c r="Z13">
        <v>3.3966280424619502E-3</v>
      </c>
      <c r="AA13">
        <v>2.0903181646169174E-2</v>
      </c>
      <c r="AB13">
        <v>3.4052892288804061E-3</v>
      </c>
      <c r="AC13">
        <v>2.2589972783979756E-2</v>
      </c>
      <c r="AD13">
        <v>3.5504920146859861E-3</v>
      </c>
      <c r="AE13">
        <v>2.1403013615111679E-2</v>
      </c>
      <c r="AF13">
        <v>3.3521957168649594E-3</v>
      </c>
      <c r="AG13">
        <v>2.3754478239950378E-2</v>
      </c>
      <c r="AH13">
        <v>3.5362895468598644E-3</v>
      </c>
      <c r="AI13">
        <v>2.2167142006847915E-2</v>
      </c>
      <c r="AJ13">
        <v>3.483182018508571E-3</v>
      </c>
      <c r="AK13">
        <v>2.2754835813224853E-2</v>
      </c>
      <c r="AL13">
        <v>3.4548860827293059E-3</v>
      </c>
      <c r="AM13">
        <v>2.1603088443025924E-2</v>
      </c>
      <c r="AN13">
        <v>3.472584885388839E-3</v>
      </c>
      <c r="AO13">
        <v>2.5327211587453026E-2</v>
      </c>
      <c r="AP13">
        <v>3.5072120912527931E-3</v>
      </c>
      <c r="AQ13">
        <v>2.1418023905333098E-2</v>
      </c>
      <c r="AR13">
        <v>3.4294148369831286E-3</v>
      </c>
      <c r="AS13">
        <v>2.0692965359574579E-2</v>
      </c>
      <c r="AT13">
        <v>3.5838803411022109E-3</v>
      </c>
      <c r="AU13">
        <v>2.1602542246497651E-2</v>
      </c>
      <c r="AV13">
        <v>3.3910080647225108E-3</v>
      </c>
    </row>
    <row r="14" spans="3:48" x14ac:dyDescent="0.25">
      <c r="C14" t="s">
        <v>2</v>
      </c>
      <c r="D14" t="s">
        <v>2</v>
      </c>
      <c r="E14">
        <v>1.9871582645250917E-2</v>
      </c>
      <c r="F14">
        <v>3.1051143597788577E-3</v>
      </c>
      <c r="G14">
        <v>2.0875462758484023E-2</v>
      </c>
      <c r="H14">
        <v>3.2606229247000972E-3</v>
      </c>
      <c r="I14">
        <v>2.188033101005445E-2</v>
      </c>
      <c r="J14">
        <v>3.4161555976646792E-3</v>
      </c>
      <c r="K14">
        <v>2.2886188372604834E-2</v>
      </c>
      <c r="L14">
        <v>3.5717123824100883E-3</v>
      </c>
      <c r="M14">
        <v>2.1069440778732185E-2</v>
      </c>
      <c r="N14">
        <v>3.2895959427716726E-3</v>
      </c>
      <c r="O14">
        <v>2.1225404771270329E-2</v>
      </c>
      <c r="P14">
        <v>3.308871560192187E-3</v>
      </c>
      <c r="Q14">
        <v>2.1069440778732185E-2</v>
      </c>
      <c r="R14">
        <v>3.2944216285659797E-3</v>
      </c>
      <c r="U14">
        <v>2.3793294522881817E-2</v>
      </c>
      <c r="V14">
        <v>3.591374947587721E-3</v>
      </c>
      <c r="W14">
        <v>2.4087410322184546E-2</v>
      </c>
      <c r="X14">
        <v>3.4312630858074913E-3</v>
      </c>
      <c r="Y14">
        <v>2.1700281808161012E-2</v>
      </c>
      <c r="Z14">
        <v>3.3926017748373313E-3</v>
      </c>
      <c r="AA14">
        <v>2.0381915685241142E-2</v>
      </c>
      <c r="AB14">
        <v>3.4008893404025142E-3</v>
      </c>
      <c r="AC14">
        <v>2.2051901743969499E-2</v>
      </c>
      <c r="AD14">
        <v>3.5446145957180328E-3</v>
      </c>
      <c r="AE14">
        <v>2.0881751749364172E-2</v>
      </c>
      <c r="AF14">
        <v>3.3473651365320302E-3</v>
      </c>
      <c r="AG14">
        <v>2.3402860069872598E-2</v>
      </c>
      <c r="AH14">
        <v>3.5414374800651683E-3</v>
      </c>
      <c r="AI14">
        <v>2.1729952239034643E-2</v>
      </c>
      <c r="AJ14">
        <v>3.4796647440839571E-3</v>
      </c>
      <c r="AK14">
        <v>2.2289474630807871E-2</v>
      </c>
      <c r="AL14">
        <v>3.4616299521095196E-3</v>
      </c>
      <c r="AM14">
        <v>2.1081824753474691E-2</v>
      </c>
      <c r="AN14">
        <v>3.4680442728709186E-3</v>
      </c>
      <c r="AO14">
        <v>2.4923885527956647E-2</v>
      </c>
      <c r="AP14">
        <v>3.512152823459415E-3</v>
      </c>
      <c r="AQ14">
        <v>2.1048102074280289E-2</v>
      </c>
      <c r="AR14">
        <v>3.4249173379753261E-3</v>
      </c>
      <c r="AS14">
        <v>2.0289400240591438E-2</v>
      </c>
      <c r="AT14">
        <v>3.5806080683284509E-3</v>
      </c>
      <c r="AU14">
        <v>2.1416583753481325E-2</v>
      </c>
      <c r="AV14">
        <v>3.3869811556485152E-3</v>
      </c>
    </row>
    <row r="15" spans="3:48" x14ac:dyDescent="0.25">
      <c r="E15">
        <v>1.9876165330337241E-2</v>
      </c>
      <c r="F15">
        <v>3.1042376869261923E-3</v>
      </c>
      <c r="G15">
        <v>2.0880279319079268E-2</v>
      </c>
      <c r="H15">
        <v>3.2597022754001525E-3</v>
      </c>
      <c r="I15">
        <v>2.1885381902600864E-2</v>
      </c>
      <c r="J15">
        <v>3.4151909582938035E-3</v>
      </c>
      <c r="K15">
        <v>2.2891474054217091E-2</v>
      </c>
      <c r="L15">
        <v>3.5707037393414615E-3</v>
      </c>
      <c r="M15">
        <v>2.1225404771270329E-2</v>
      </c>
      <c r="N15">
        <v>3.3137327119563409E-3</v>
      </c>
      <c r="O15">
        <v>2.1381392586641512E-2</v>
      </c>
      <c r="P15">
        <v>3.332973442376856E-3</v>
      </c>
      <c r="Q15">
        <v>2.1225404771270329E-2</v>
      </c>
      <c r="R15">
        <v>3.3185938637204948E-3</v>
      </c>
      <c r="U15">
        <v>2.3241172209395977E-2</v>
      </c>
      <c r="V15">
        <v>3.5862796657786032E-3</v>
      </c>
      <c r="W15">
        <v>2.3508609991222101E-2</v>
      </c>
      <c r="X15">
        <v>3.4366326560171809E-3</v>
      </c>
      <c r="Y15">
        <v>2.1261843983400693E-2</v>
      </c>
      <c r="Z15">
        <v>3.3864033056106406E-3</v>
      </c>
      <c r="AA15">
        <v>1.9878519191194464E-2</v>
      </c>
      <c r="AB15">
        <v>3.3937472011729372E-3</v>
      </c>
      <c r="AC15">
        <v>2.1532284358067096E-2</v>
      </c>
      <c r="AD15">
        <v>3.5363116953914297E-3</v>
      </c>
      <c r="AE15">
        <v>2.0378362541323386E-2</v>
      </c>
      <c r="AF15">
        <v>3.3400555386922E-3</v>
      </c>
      <c r="AG15">
        <v>2.3038420027572202E-2</v>
      </c>
      <c r="AH15">
        <v>3.5452934020859077E-3</v>
      </c>
      <c r="AI15">
        <v>2.1307750574972216E-2</v>
      </c>
      <c r="AJ15">
        <v>3.4742465365077487E-3</v>
      </c>
      <c r="AK15">
        <v>2.1807139952309831E-2</v>
      </c>
      <c r="AL15">
        <v>3.466909535253351E-3</v>
      </c>
      <c r="AM15">
        <v>2.0578432300688208E-2</v>
      </c>
      <c r="AN15">
        <v>3.4610114242297671E-3</v>
      </c>
      <c r="AO15">
        <v>2.4505851884960662E-2</v>
      </c>
      <c r="AP15">
        <v>3.5157954414238557E-3</v>
      </c>
      <c r="AQ15">
        <v>2.0690868694828717E-2</v>
      </c>
      <c r="AR15">
        <v>3.4183193507379864E-3</v>
      </c>
      <c r="AS15">
        <v>1.9899666137629939E-2</v>
      </c>
      <c r="AT15">
        <v>3.5747936580691536E-3</v>
      </c>
      <c r="AU15">
        <v>2.1249728785699591E-2</v>
      </c>
      <c r="AV15">
        <v>3.3819494502512638E-3</v>
      </c>
    </row>
    <row r="16" spans="3:48" x14ac:dyDescent="0.25">
      <c r="E16">
        <v>1.9882052383597394E-2</v>
      </c>
      <c r="F16">
        <v>3.1036105411840183E-3</v>
      </c>
      <c r="G16">
        <v>2.0886466815758804E-2</v>
      </c>
      <c r="H16">
        <v>3.2590436702126641E-3</v>
      </c>
      <c r="I16">
        <v>2.1891870429059032E-2</v>
      </c>
      <c r="J16">
        <v>3.4145008839150445E-3</v>
      </c>
      <c r="K16">
        <v>2.2898264197676974E-2</v>
      </c>
      <c r="L16">
        <v>3.5699821860232083E-3</v>
      </c>
      <c r="M16">
        <v>2.1381392586641512E-2</v>
      </c>
      <c r="N16">
        <v>3.3378700618145185E-3</v>
      </c>
      <c r="O16">
        <v>2.1537404228484602E-2</v>
      </c>
      <c r="P16">
        <v>3.3570759035453004E-3</v>
      </c>
      <c r="Q16">
        <v>2.1381392586641512E-2</v>
      </c>
      <c r="R16">
        <v>3.342766681252181E-3</v>
      </c>
      <c r="U16">
        <v>2.2719390705713913E-2</v>
      </c>
      <c r="V16">
        <v>3.5791157711664327E-3</v>
      </c>
      <c r="W16">
        <v>2.2914379237512467E-2</v>
      </c>
      <c r="X16">
        <v>3.4404952586846523E-3</v>
      </c>
      <c r="Y16">
        <v>2.0847505457121884E-2</v>
      </c>
      <c r="Z16">
        <v>3.3781532809347222E-3</v>
      </c>
      <c r="AA16">
        <v>1.9402790204180728E-2</v>
      </c>
      <c r="AB16">
        <v>3.3840018248077149E-3</v>
      </c>
      <c r="AC16">
        <v>2.1041234387633119E-2</v>
      </c>
      <c r="AD16">
        <v>3.525744920216625E-3</v>
      </c>
      <c r="AE16">
        <v>1.9902643889327099E-2</v>
      </c>
      <c r="AF16">
        <v>3.3304091963528779E-3</v>
      </c>
      <c r="AG16">
        <v>2.2664267386992152E-2</v>
      </c>
      <c r="AH16">
        <v>3.5478244155549613E-3</v>
      </c>
      <c r="AI16">
        <v>2.0908754689804337E-2</v>
      </c>
      <c r="AJ16">
        <v>3.4670328550272965E-3</v>
      </c>
      <c r="AK16">
        <v>2.1311946887141265E-2</v>
      </c>
      <c r="AL16">
        <v>3.4706797886189466E-3</v>
      </c>
      <c r="AM16">
        <v>2.0102709046159541E-2</v>
      </c>
      <c r="AN16">
        <v>3.4516232258644383E-3</v>
      </c>
      <c r="AO16">
        <v>2.4076677174112597E-2</v>
      </c>
      <c r="AP16">
        <v>3.5181088676139939E-3</v>
      </c>
      <c r="AQ16">
        <v>2.0353276908362455E-2</v>
      </c>
      <c r="AR16">
        <v>3.4097492975875849E-3</v>
      </c>
      <c r="AS16">
        <v>1.9531348781688256E-2</v>
      </c>
      <c r="AT16">
        <v>3.5665502812062223E-3</v>
      </c>
      <c r="AU16">
        <v>2.1106528711715089E-2</v>
      </c>
      <c r="AV16">
        <v>3.3760502003373173E-3</v>
      </c>
    </row>
    <row r="17" spans="5:48" x14ac:dyDescent="0.25">
      <c r="E17">
        <v>1.9888766870987902E-2</v>
      </c>
      <c r="F17">
        <v>3.1032837301705873E-3</v>
      </c>
      <c r="G17">
        <v>2.0893523974340113E-2</v>
      </c>
      <c r="H17">
        <v>3.258700465413046E-3</v>
      </c>
      <c r="I17">
        <v>2.1899270927604068E-2</v>
      </c>
      <c r="J17">
        <v>3.4141412802505384E-3</v>
      </c>
      <c r="K17">
        <v>2.2906008705943896E-2</v>
      </c>
      <c r="L17">
        <v>3.569606178413932E-3</v>
      </c>
      <c r="M17">
        <v>2.1537404228484602E-2</v>
      </c>
      <c r="N17">
        <v>3.3620079923601942E-3</v>
      </c>
      <c r="O17">
        <v>2.1693439700439354E-2</v>
      </c>
      <c r="P17">
        <v>3.3811789437110033E-3</v>
      </c>
      <c r="Q17">
        <v>2.1537404228484602E-2</v>
      </c>
      <c r="R17">
        <v>3.366940081175088E-3</v>
      </c>
      <c r="U17">
        <v>2.2238105895287134E-2</v>
      </c>
      <c r="V17">
        <v>3.5700227008110259E-3</v>
      </c>
      <c r="W17">
        <v>2.2309787828326436E-2</v>
      </c>
      <c r="X17">
        <v>3.4428179394458617E-3</v>
      </c>
      <c r="Y17">
        <v>2.0465330857435519E-2</v>
      </c>
      <c r="Z17">
        <v>3.3680122781556288E-3</v>
      </c>
      <c r="AA17">
        <v>1.896398824779846E-2</v>
      </c>
      <c r="AB17">
        <v>3.3718428939725959E-3</v>
      </c>
      <c r="AC17">
        <v>2.0588309561780999E-2</v>
      </c>
      <c r="AD17">
        <v>3.5131199404528674E-3</v>
      </c>
      <c r="AE17">
        <v>1.9463855115814475E-2</v>
      </c>
      <c r="AF17">
        <v>3.3186138645951461E-3</v>
      </c>
      <c r="AG17">
        <v>2.2283594286539379E-2</v>
      </c>
      <c r="AH17">
        <v>3.5490089267578217E-3</v>
      </c>
      <c r="AI17">
        <v>2.05407305845847E-2</v>
      </c>
      <c r="AJ17">
        <v>3.4581641057471776E-3</v>
      </c>
      <c r="AK17">
        <v>2.080812024793403E-2</v>
      </c>
      <c r="AL17">
        <v>3.472908545733944E-3</v>
      </c>
      <c r="AM17">
        <v>1.9663914401910901E-2</v>
      </c>
      <c r="AN17">
        <v>3.4400624083771956E-3</v>
      </c>
      <c r="AO17">
        <v>2.3640022962722669E-2</v>
      </c>
      <c r="AP17">
        <v>3.5190733646932662E-3</v>
      </c>
      <c r="AQ17">
        <v>2.0041897555000108E-2</v>
      </c>
      <c r="AR17">
        <v>3.3993739848604035E-3</v>
      </c>
      <c r="AS17">
        <v>1.9191617051145009E-2</v>
      </c>
      <c r="AT17">
        <v>3.5560383856935917E-3</v>
      </c>
      <c r="AU17">
        <v>2.0990889656251389E-2</v>
      </c>
      <c r="AV17">
        <v>3.3694443220661308E-3</v>
      </c>
    </row>
    <row r="18" spans="5:48" x14ac:dyDescent="0.25">
      <c r="E18">
        <v>1.9895764824672972E-2</v>
      </c>
      <c r="F18">
        <v>3.1032837301705873E-3</v>
      </c>
      <c r="G18">
        <v>2.0900879065805476E-2</v>
      </c>
      <c r="H18">
        <v>3.258700465413046E-3</v>
      </c>
      <c r="I18">
        <v>2.1906983853856317E-2</v>
      </c>
      <c r="J18">
        <v>3.4141412802505384E-3</v>
      </c>
      <c r="K18">
        <v>2.2914080165016445E-2</v>
      </c>
      <c r="L18">
        <v>3.569606178413932E-3</v>
      </c>
      <c r="M18">
        <v>2.1693439700439354E-2</v>
      </c>
      <c r="N18">
        <v>3.3861465036069127E-3</v>
      </c>
      <c r="O18">
        <v>2.1849499006145301E-2</v>
      </c>
      <c r="P18">
        <v>3.4052825628885586E-3</v>
      </c>
      <c r="Q18">
        <v>2.1693439700439354E-2</v>
      </c>
      <c r="R18">
        <v>3.3911140635028221E-3</v>
      </c>
      <c r="U18">
        <v>2.1806685439497236E-2</v>
      </c>
      <c r="V18">
        <v>3.5591774409836374E-3</v>
      </c>
      <c r="W18">
        <v>2.169999392439426E-2</v>
      </c>
      <c r="X18">
        <v>3.4435808820075095E-3</v>
      </c>
      <c r="Y18">
        <v>2.0122758778207323E-2</v>
      </c>
      <c r="Z18">
        <v>3.3561776803572351E-3</v>
      </c>
      <c r="AA18">
        <v>1.857065410299881E-2</v>
      </c>
      <c r="AB18">
        <v>3.3575070684257065E-3</v>
      </c>
      <c r="AC18">
        <v>2.0182325547051603E-2</v>
      </c>
      <c r="AD18">
        <v>3.4986824869705575E-3</v>
      </c>
      <c r="AE18">
        <v>1.9070536745147099E-2</v>
      </c>
      <c r="AF18">
        <v>3.3048991261346783E-3</v>
      </c>
      <c r="AG18">
        <v>2.189964849488539E-2</v>
      </c>
      <c r="AH18">
        <v>3.5488368298625525E-3</v>
      </c>
      <c r="AI18">
        <v>2.0210841429900196E-2</v>
      </c>
      <c r="AJ18">
        <v>3.4478129087840755E-3</v>
      </c>
      <c r="AK18">
        <v>2.0299958505929579E-2</v>
      </c>
      <c r="AL18">
        <v>3.4735767916284767E-3</v>
      </c>
      <c r="AM18">
        <v>1.9270589006571085E-2</v>
      </c>
      <c r="AN18">
        <v>3.4265539899301935E-3</v>
      </c>
      <c r="AO18">
        <v>2.3199614630562516E-2</v>
      </c>
      <c r="AP18">
        <v>3.5186807039126636E-3</v>
      </c>
      <c r="AQ18">
        <v>1.9762791279666105E-2</v>
      </c>
      <c r="AR18">
        <v>3.3873953562169332E-3</v>
      </c>
      <c r="AS18">
        <v>1.8887083437696111E-2</v>
      </c>
      <c r="AT18">
        <v>3.5434625736203112E-3</v>
      </c>
      <c r="AU18">
        <v>2.0905965951293022E-2</v>
      </c>
      <c r="AV18">
        <v>3.3623120065767037E-3</v>
      </c>
    </row>
    <row r="19" spans="5:48" x14ac:dyDescent="0.25">
      <c r="E19">
        <v>1.990247931206348E-2</v>
      </c>
      <c r="F19">
        <v>3.1036105411840183E-3</v>
      </c>
      <c r="G19">
        <v>2.0907936224386785E-2</v>
      </c>
      <c r="H19">
        <v>3.2590436702126641E-3</v>
      </c>
      <c r="I19">
        <v>2.1914384352401353E-2</v>
      </c>
      <c r="J19">
        <v>3.4145008839150445E-3</v>
      </c>
      <c r="K19">
        <v>2.2921824673283367E-2</v>
      </c>
      <c r="L19">
        <v>3.5699821860232083E-3</v>
      </c>
      <c r="M19">
        <v>2.1849499006145301E-2</v>
      </c>
      <c r="N19">
        <v>3.410285595569329E-3</v>
      </c>
      <c r="O19">
        <v>2.2005582149243308E-2</v>
      </c>
      <c r="P19">
        <v>3.429386761091449E-3</v>
      </c>
      <c r="Q19">
        <v>2.1849499006145301E-2</v>
      </c>
      <c r="R19">
        <v>3.4152886282500993E-3</v>
      </c>
      <c r="U19">
        <v>2.1433526446782678E-2</v>
      </c>
      <c r="V19">
        <v>3.5467910823305067E-3</v>
      </c>
      <c r="W19">
        <v>2.1090200072297009E-2</v>
      </c>
      <c r="X19">
        <v>3.4427775772126645E-3</v>
      </c>
      <c r="Y19">
        <v>1.982645699528951E-2</v>
      </c>
      <c r="Z19">
        <v>3.3428798345240319E-3</v>
      </c>
      <c r="AA19">
        <v>1.8230443571499343E-2</v>
      </c>
      <c r="AB19">
        <v>3.3412733787045574E-3</v>
      </c>
      <c r="AC19">
        <v>1.9831184360491659E-2</v>
      </c>
      <c r="AD19">
        <v>3.4827135683793676E-3</v>
      </c>
      <c r="AE19">
        <v>1.8730344272017002E-2</v>
      </c>
      <c r="AF19">
        <v>3.2895319227553236E-3</v>
      </c>
      <c r="AG19">
        <v>2.1515705702149099E-2</v>
      </c>
      <c r="AH19">
        <v>3.5473095931391851E-3</v>
      </c>
      <c r="AI19">
        <v>1.9925508142903402E-2</v>
      </c>
      <c r="AJ19">
        <v>3.436180738412566E-3</v>
      </c>
      <c r="AK19">
        <v>1.9791797117937902E-2</v>
      </c>
      <c r="AL19">
        <v>3.4726788250641883E-3</v>
      </c>
      <c r="AM19">
        <v>1.8930388491559372E-2</v>
      </c>
      <c r="AN19">
        <v>3.4113608965229041E-3</v>
      </c>
      <c r="AO19">
        <v>2.2759209586238529E-2</v>
      </c>
      <c r="AP19">
        <v>3.516934235315519E-3</v>
      </c>
      <c r="AQ19">
        <v>1.9521390568531142E-2</v>
      </c>
      <c r="AR19">
        <v>3.3740465620382314E-3</v>
      </c>
      <c r="AS19">
        <v>1.8623675341725491E-2</v>
      </c>
      <c r="AT19">
        <v>3.529067618863613E-3</v>
      </c>
      <c r="AU19">
        <v>2.0854074094131671E-2</v>
      </c>
      <c r="AV19">
        <v>3.3548478048430275E-3</v>
      </c>
    </row>
    <row r="20" spans="5:48" x14ac:dyDescent="0.25">
      <c r="E20">
        <v>1.9908366365323633E-2</v>
      </c>
      <c r="F20">
        <v>3.1042376869261923E-3</v>
      </c>
      <c r="G20">
        <v>2.0914123721066321E-2</v>
      </c>
      <c r="H20">
        <v>3.2597022754001525E-3</v>
      </c>
      <c r="I20">
        <v>2.1920872878859521E-2</v>
      </c>
      <c r="J20">
        <v>3.4151909582938035E-3</v>
      </c>
      <c r="K20">
        <v>2.2928614816743249E-2</v>
      </c>
      <c r="L20">
        <v>3.5707037393414615E-3</v>
      </c>
      <c r="M20">
        <v>2.2005582149243308E-2</v>
      </c>
      <c r="N20">
        <v>3.4344252682609877E-3</v>
      </c>
      <c r="O20">
        <v>2.2161689133374018E-2</v>
      </c>
      <c r="P20">
        <v>3.453491538333602E-3</v>
      </c>
      <c r="Q20">
        <v>2.2005582149243308E-2</v>
      </c>
      <c r="R20">
        <v>3.4394637754305265E-3</v>
      </c>
      <c r="U20">
        <v>2.1125892032474586E-2</v>
      </c>
      <c r="V20">
        <v>3.5331047112335426E-3</v>
      </c>
      <c r="W20">
        <v>2.0485608818173517E-2</v>
      </c>
      <c r="X20">
        <v>3.4404148785745999E-3</v>
      </c>
      <c r="Y20">
        <v>1.9582192685848293E-2</v>
      </c>
      <c r="Z20">
        <v>3.3283775680990869E-3</v>
      </c>
      <c r="AA20">
        <v>1.7949978464311955E-2</v>
      </c>
      <c r="AB20">
        <v>3.3234577951140221E-3</v>
      </c>
      <c r="AC20">
        <v>1.9541720565880379E-2</v>
      </c>
      <c r="AD20">
        <v>3.4655240015153002E-3</v>
      </c>
      <c r="AE20">
        <v>1.8449899155950453E-2</v>
      </c>
      <c r="AF20">
        <v>3.2728113595909265E-3</v>
      </c>
      <c r="AG20">
        <v>2.1135041572863719E-2</v>
      </c>
      <c r="AH20">
        <v>3.5444402464329546E-3</v>
      </c>
      <c r="AI20">
        <v>1.9690284411463914E-2</v>
      </c>
      <c r="AJ20">
        <v>3.4234940015975325E-3</v>
      </c>
      <c r="AK20">
        <v>1.9287971537748694E-2</v>
      </c>
      <c r="AL20">
        <v>3.4702223071751922E-3</v>
      </c>
      <c r="AM20">
        <v>1.864993447292812E-2</v>
      </c>
      <c r="AN20">
        <v>3.3947788444366133E-3</v>
      </c>
      <c r="AO20">
        <v>2.2322565210306431E-2</v>
      </c>
      <c r="AP20">
        <v>3.5138488591561147E-3</v>
      </c>
      <c r="AQ20">
        <v>1.9322394011848223E-2</v>
      </c>
      <c r="AR20">
        <v>3.3595874214189581E-3</v>
      </c>
      <c r="AS20">
        <v>1.8406519702198948E-2</v>
      </c>
      <c r="AT20">
        <v>3.5131337028438186E-3</v>
      </c>
      <c r="AU20">
        <v>2.0836629559358725E-2</v>
      </c>
      <c r="AV20">
        <v>3.3472553208306762E-3</v>
      </c>
    </row>
    <row r="21" spans="5:48" x14ac:dyDescent="0.25">
      <c r="E21">
        <v>1.9912949050409957E-2</v>
      </c>
      <c r="F21">
        <v>3.1051143597788577E-3</v>
      </c>
      <c r="G21">
        <v>2.0918940281661566E-2</v>
      </c>
      <c r="H21">
        <v>3.2606229247000972E-3</v>
      </c>
      <c r="I21">
        <v>2.1925923771405936E-2</v>
      </c>
      <c r="J21">
        <v>3.4161555976646792E-3</v>
      </c>
      <c r="K21">
        <v>2.2933900498355506E-2</v>
      </c>
      <c r="L21">
        <v>3.5717123824100883E-3</v>
      </c>
      <c r="M21">
        <v>2.2161689133374018E-2</v>
      </c>
      <c r="N21">
        <v>3.4585655216958777E-3</v>
      </c>
      <c r="O21">
        <v>2.2317819962179408E-2</v>
      </c>
      <c r="P21">
        <v>3.4775968946289455E-3</v>
      </c>
      <c r="Q21">
        <v>2.2161689133374018E-2</v>
      </c>
      <c r="R21">
        <v>3.4636395050581534E-3</v>
      </c>
      <c r="U21">
        <v>2.0889769950518503E-2</v>
      </c>
      <c r="V21">
        <v>3.518384717338131E-3</v>
      </c>
      <c r="W21">
        <v>1.9891378321431102E-2</v>
      </c>
      <c r="X21">
        <v>3.4365129438050312E-3</v>
      </c>
      <c r="Y21">
        <v>1.939472017682041E-2</v>
      </c>
      <c r="Z21">
        <v>3.3129531512022781E-3</v>
      </c>
      <c r="AA21">
        <v>1.773471771572372E-2</v>
      </c>
      <c r="AB21">
        <v>3.3044070777237641E-3</v>
      </c>
      <c r="AC21">
        <v>1.9319568246719685E-2</v>
      </c>
      <c r="AD21">
        <v>3.447448361744522E-3</v>
      </c>
      <c r="AE21">
        <v>1.8234659942130103E-2</v>
      </c>
      <c r="AF21">
        <v>3.2550628833841232E-3</v>
      </c>
      <c r="AG21">
        <v>2.0760903799161921E-2</v>
      </c>
      <c r="AH21">
        <v>3.5402532699982552E-3</v>
      </c>
      <c r="AI21">
        <v>1.9509748597951168E-2</v>
      </c>
      <c r="AJ21">
        <v>3.40999963124013E-3</v>
      </c>
      <c r="AK21">
        <v>1.8792780227568227E-2</v>
      </c>
      <c r="AL21">
        <v>3.4662281961059731E-3</v>
      </c>
      <c r="AM21">
        <v>1.8434685669138261E-2</v>
      </c>
      <c r="AN21">
        <v>3.3771305844533762E-3</v>
      </c>
      <c r="AO21">
        <v>2.1893406798625205E-2</v>
      </c>
      <c r="AP21">
        <v>3.5094508987759706E-3</v>
      </c>
      <c r="AQ21">
        <v>1.9169674851237953E-2</v>
      </c>
      <c r="AR21">
        <v>3.3442993650842382E-3</v>
      </c>
      <c r="AS21">
        <v>1.8239843206628987E-2</v>
      </c>
      <c r="AT21">
        <v>3.4959709611116913E-3</v>
      </c>
      <c r="AU21">
        <v>2.0854108188408282E-2</v>
      </c>
      <c r="AV21">
        <v>3.3397416577113774E-3</v>
      </c>
    </row>
    <row r="22" spans="5:48" x14ac:dyDescent="0.25">
      <c r="E22">
        <v>1.9915856105431024E-2</v>
      </c>
      <c r="F22">
        <v>3.1061695369212655E-3</v>
      </c>
      <c r="G22">
        <v>2.0921995697078279E-2</v>
      </c>
      <c r="H22">
        <v>3.2617310325815285E-3</v>
      </c>
      <c r="I22">
        <v>2.1929127836765296E-2</v>
      </c>
      <c r="J22">
        <v>3.4173166526827743E-3</v>
      </c>
      <c r="K22">
        <v>2.2937253503631072E-2</v>
      </c>
      <c r="L22">
        <v>3.5729264009663007E-3</v>
      </c>
      <c r="M22">
        <v>2.2317819962179408E-2</v>
      </c>
      <c r="N22">
        <v>3.4827063558879878E-3</v>
      </c>
      <c r="O22">
        <v>2.2473974639301453E-2</v>
      </c>
      <c r="P22">
        <v>3.5017028299914057E-3</v>
      </c>
      <c r="Q22">
        <v>2.2317819962179408E-2</v>
      </c>
      <c r="R22">
        <v>3.4878158171470302E-3</v>
      </c>
      <c r="U22">
        <v>2.0729756048654825E-2</v>
      </c>
      <c r="V22">
        <v>3.5029176085817019E-3</v>
      </c>
      <c r="W22">
        <v>1.9312578347148193E-2</v>
      </c>
      <c r="X22">
        <v>3.4311050628356289E-3</v>
      </c>
      <c r="Y22">
        <v>1.9267688407347276E-2</v>
      </c>
      <c r="Z22">
        <v>3.2969068025634879E-3</v>
      </c>
      <c r="AA22">
        <v>1.7588851131350433E-2</v>
      </c>
      <c r="AB22">
        <v>3.2844920270779154E-3</v>
      </c>
      <c r="AC22">
        <v>1.9169051345207525E-2</v>
      </c>
      <c r="AD22">
        <v>3.4288384708344348E-3</v>
      </c>
      <c r="AE22">
        <v>1.8088816017021982E-2</v>
      </c>
      <c r="AF22">
        <v>3.2366319480356866E-3</v>
      </c>
      <c r="AG22">
        <v>2.0396484392611665E-2</v>
      </c>
      <c r="AH22">
        <v>3.5347843856417412E-3</v>
      </c>
      <c r="AI22">
        <v>1.9387414626618745E-2</v>
      </c>
      <c r="AJ22">
        <v>3.3959602799097468E-3</v>
      </c>
      <c r="AK22">
        <v>1.8310447985055423E-2</v>
      </c>
      <c r="AL22">
        <v>3.4607305682038893E-3</v>
      </c>
      <c r="AM22">
        <v>1.8288831653313686E-2</v>
      </c>
      <c r="AN22">
        <v>3.3587596198791673E-3</v>
      </c>
      <c r="AO22">
        <v>2.1475395779446321E-2</v>
      </c>
      <c r="AP22">
        <v>3.5037778760223727E-3</v>
      </c>
      <c r="AQ22">
        <v>1.9066205591446138E-2</v>
      </c>
      <c r="AR22">
        <v>3.3284799576607216E-3</v>
      </c>
      <c r="AS22">
        <v>1.8126890023410176E-2</v>
      </c>
      <c r="AT22">
        <v>3.4779134469127182E-3</v>
      </c>
      <c r="AU22">
        <v>2.0906033209843255E-2</v>
      </c>
      <c r="AV22">
        <v>3.3325117686283678E-3</v>
      </c>
    </row>
    <row r="23" spans="5:48" x14ac:dyDescent="0.25">
      <c r="E23">
        <v>1.9916852018077962E-2</v>
      </c>
      <c r="F23">
        <v>3.1073177341767177E-3</v>
      </c>
      <c r="G23">
        <v>2.0923042435730659E-2</v>
      </c>
      <c r="H23">
        <v>3.2629368267340642E-3</v>
      </c>
      <c r="I23">
        <v>2.1930225500617496E-2</v>
      </c>
      <c r="J23">
        <v>3.4185800615087591E-3</v>
      </c>
      <c r="K23">
        <v>2.2938402192023612E-2</v>
      </c>
      <c r="L23">
        <v>3.5742474424467208E-3</v>
      </c>
      <c r="M23">
        <v>2.2473974639301453E-2</v>
      </c>
      <c r="N23">
        <v>3.5068477708513068E-3</v>
      </c>
      <c r="O23">
        <v>2.2630153168383016E-2</v>
      </c>
      <c r="P23">
        <v>3.5258093444351332E-3</v>
      </c>
      <c r="Q23">
        <v>2.2473974639301453E-2</v>
      </c>
      <c r="R23">
        <v>3.511992711711208E-3</v>
      </c>
      <c r="U23">
        <v>2.0648964815470204E-2</v>
      </c>
      <c r="V23">
        <v>3.4870044346426233E-3</v>
      </c>
      <c r="W23">
        <v>1.8754147012626253E-2</v>
      </c>
      <c r="X23">
        <v>3.4242373738000592E-3</v>
      </c>
      <c r="Y23">
        <v>1.9203569906325182E-2</v>
      </c>
      <c r="Z23">
        <v>3.2805508461065192E-3</v>
      </c>
      <c r="AA23">
        <v>1.7515217838336136E-2</v>
      </c>
      <c r="AB23">
        <v>3.2641002669842631E-3</v>
      </c>
      <c r="AC23">
        <v>1.9093099501621393E-2</v>
      </c>
      <c r="AD23">
        <v>3.4100565491431679E-3</v>
      </c>
      <c r="AE23">
        <v>1.8015206066733312E-2</v>
      </c>
      <c r="AF23">
        <v>3.2178772907372958E-3</v>
      </c>
      <c r="AG23">
        <v>2.0044892451098976E-2</v>
      </c>
      <c r="AH23">
        <v>3.5280802519564686E-3</v>
      </c>
      <c r="AI23">
        <v>1.9325663589065803E-2</v>
      </c>
      <c r="AJ23">
        <v>3.3816492076105035E-3</v>
      </c>
      <c r="AK23">
        <v>1.7845089898837846E-2</v>
      </c>
      <c r="AL23">
        <v>3.453776327291793E-3</v>
      </c>
      <c r="AM23">
        <v>1.8215211307965936E-2</v>
      </c>
      <c r="AN23">
        <v>3.3400235206427621E-3</v>
      </c>
      <c r="AO23">
        <v>2.1072098475398884E-2</v>
      </c>
      <c r="AP23">
        <v>3.4968781911252035E-3</v>
      </c>
      <c r="AQ23">
        <v>1.9014000143920087E-2</v>
      </c>
      <c r="AR23">
        <v>3.312437105919597E-3</v>
      </c>
      <c r="AS23">
        <v>1.8069858657771526E-2</v>
      </c>
      <c r="AT23">
        <v>3.4593126292206647E-3</v>
      </c>
      <c r="AU23">
        <v>2.0990988244437323E-2</v>
      </c>
      <c r="AV23">
        <v>3.325762866108918E-3</v>
      </c>
    </row>
    <row r="24" spans="5:48" x14ac:dyDescent="0.25">
      <c r="E24" t="s">
        <v>4</v>
      </c>
      <c r="F24" t="s">
        <v>4</v>
      </c>
      <c r="G24" t="s">
        <v>4</v>
      </c>
      <c r="H24" t="s">
        <v>4</v>
      </c>
      <c r="I24" t="s">
        <v>4</v>
      </c>
      <c r="J24" t="s">
        <v>4</v>
      </c>
      <c r="K24" t="s">
        <v>4</v>
      </c>
      <c r="L24" t="s">
        <v>4</v>
      </c>
      <c r="M24">
        <v>2.2630153168383016E-2</v>
      </c>
      <c r="N24">
        <v>3.5309897666000456E-3</v>
      </c>
      <c r="O24">
        <v>2.2786355553067184E-2</v>
      </c>
      <c r="P24">
        <v>3.5499164379736107E-3</v>
      </c>
      <c r="Q24">
        <v>2.2630153168383016E-2</v>
      </c>
      <c r="R24">
        <v>3.536170188764958E-3</v>
      </c>
      <c r="U24">
        <v>2.0648968760419918E-2</v>
      </c>
      <c r="V24">
        <v>3.4709549273506521E-3</v>
      </c>
      <c r="W24">
        <v>1.8220848657114073E-2</v>
      </c>
      <c r="X24">
        <v>3.4159684693996942E-3</v>
      </c>
      <c r="Y24">
        <v>1.9203612667442811E-2</v>
      </c>
      <c r="Z24">
        <v>3.2642036319191817E-3</v>
      </c>
      <c r="AA24">
        <v>1.7515251024972728E-2</v>
      </c>
      <c r="AB24">
        <v>3.2436286998577465E-3</v>
      </c>
      <c r="AC24">
        <v>1.909319103220275E-2</v>
      </c>
      <c r="AD24">
        <v>3.39146816541232E-3</v>
      </c>
      <c r="AE24">
        <v>1.8015262825216392E-2</v>
      </c>
      <c r="AF24">
        <v>3.1991639495601576E-3</v>
      </c>
      <c r="AG24">
        <v>1.9709127633101012E-2</v>
      </c>
      <c r="AH24">
        <v>3.520198066247229E-3</v>
      </c>
      <c r="AI24">
        <v>1.9325697398997546E-2</v>
      </c>
      <c r="AJ24">
        <v>3.3673449630861017E-3</v>
      </c>
      <c r="AK24">
        <v>1.7400676240026457E-2</v>
      </c>
      <c r="AL24">
        <v>3.4454248045011496E-3</v>
      </c>
      <c r="AM24">
        <v>1.8215257569375295E-2</v>
      </c>
      <c r="AN24">
        <v>3.3212869636038002E-3</v>
      </c>
      <c r="AO24">
        <v>2.0686955676882394E-2</v>
      </c>
      <c r="AP24">
        <v>3.4888107097632444E-3</v>
      </c>
      <c r="AQ24">
        <v>1.9014074628313081E-2</v>
      </c>
      <c r="AR24">
        <v>3.2964830657215326E-3</v>
      </c>
      <c r="AS24">
        <v>1.8069859160372979E-2</v>
      </c>
      <c r="AT24">
        <v>3.4405305517937889E-3</v>
      </c>
      <c r="AU24">
        <v>2.1106655940308014E-2</v>
      </c>
      <c r="AV24">
        <v>3.3196790426206824E-3</v>
      </c>
    </row>
    <row r="25" spans="5:48" x14ac:dyDescent="0.25">
      <c r="M25">
        <v>2.2786355553067184E-2</v>
      </c>
      <c r="N25">
        <v>3.5551323431477488E-3</v>
      </c>
      <c r="O25">
        <v>2.2942581796998152E-2</v>
      </c>
      <c r="P25">
        <v>3.5740241106212095E-3</v>
      </c>
      <c r="Q25">
        <v>2.2786355553067184E-2</v>
      </c>
      <c r="R25">
        <v>3.560348248321887E-3</v>
      </c>
      <c r="U25">
        <v>2.072976780672001E-2</v>
      </c>
      <c r="V25">
        <v>3.4550814721091834E-3</v>
      </c>
      <c r="W25">
        <v>1.7717233194145185E-2</v>
      </c>
      <c r="X25">
        <v>3.4063688970113444E-3</v>
      </c>
      <c r="Y25">
        <v>1.9267815858403654E-2</v>
      </c>
      <c r="Z25">
        <v>3.2481833399309523E-3</v>
      </c>
      <c r="AA25">
        <v>1.7588950045320077E-2</v>
      </c>
      <c r="AB25">
        <v>3.223475781466421E-3</v>
      </c>
      <c r="AC25">
        <v>1.9169324155412944E-2</v>
      </c>
      <c r="AD25">
        <v>3.373435121387242E-3</v>
      </c>
      <c r="AE25">
        <v>1.8088985187731908E-2</v>
      </c>
      <c r="AF25">
        <v>3.1808561584041749E-3</v>
      </c>
      <c r="AG25">
        <v>1.9392054565657589E-2</v>
      </c>
      <c r="AH25">
        <v>3.5112050765433132E-3</v>
      </c>
      <c r="AI25">
        <v>1.9387515398342107E-2</v>
      </c>
      <c r="AJ25">
        <v>3.3533259621853708E-3</v>
      </c>
      <c r="AK25">
        <v>1.6980998589262403E-2</v>
      </c>
      <c r="AL25">
        <v>3.4357472520797449E-3</v>
      </c>
      <c r="AM25">
        <v>1.8288969537116062E-2</v>
      </c>
      <c r="AN25">
        <v>3.3029146345325265E-3</v>
      </c>
      <c r="AO25">
        <v>2.0323253286456275E-2</v>
      </c>
      <c r="AP25">
        <v>3.4796442608429627E-3</v>
      </c>
      <c r="AQ25">
        <v>1.9066427594871132E-2</v>
      </c>
      <c r="AR25">
        <v>3.2809283643115313E-3</v>
      </c>
      <c r="AS25">
        <v>1.8126891521431963E-2</v>
      </c>
      <c r="AT25">
        <v>3.4219327864049103E-3</v>
      </c>
      <c r="AU25">
        <v>2.124988118423515E-2</v>
      </c>
      <c r="AV25">
        <v>3.314426249009076E-3</v>
      </c>
    </row>
    <row r="26" spans="5:48" x14ac:dyDescent="0.25">
      <c r="M26">
        <v>2.2942581796998152E-2</v>
      </c>
      <c r="N26">
        <v>3.5792755005088495E-3</v>
      </c>
      <c r="O26">
        <v>2.3098831903819894E-2</v>
      </c>
      <c r="P26">
        <v>3.5981323623914129E-3</v>
      </c>
      <c r="Q26">
        <v>2.2942581796998152E-2</v>
      </c>
      <c r="R26">
        <v>3.5845268903964894E-3</v>
      </c>
      <c r="U26">
        <v>2.0889789292841795E-2</v>
      </c>
      <c r="V26">
        <v>3.4396930276687034E-3</v>
      </c>
      <c r="W26">
        <v>1.7247597293279827E-2</v>
      </c>
      <c r="X26">
        <v>3.3955205568019131E-3</v>
      </c>
      <c r="Y26">
        <v>1.93949298371257E-2</v>
      </c>
      <c r="Z26">
        <v>3.2328017869025691E-3</v>
      </c>
      <c r="AA26">
        <v>1.773488043177851E-2</v>
      </c>
      <c r="AB26">
        <v>3.2040337654431687E-3</v>
      </c>
      <c r="AC26">
        <v>1.9320017026608838E-2</v>
      </c>
      <c r="AD26">
        <v>3.356308409757596E-3</v>
      </c>
      <c r="AE26">
        <v>1.8234938232351436E-2</v>
      </c>
      <c r="AF26">
        <v>3.1633102575993948E-3</v>
      </c>
      <c r="AG26">
        <v>1.9096378404383323E-2</v>
      </c>
      <c r="AH26">
        <v>3.5011780078620363E-3</v>
      </c>
      <c r="AI26">
        <v>1.9509914370059181E-2</v>
      </c>
      <c r="AJ26">
        <v>3.3398650688144676E-3</v>
      </c>
      <c r="AK26">
        <v>1.6589637488287824E-2</v>
      </c>
      <c r="AL26">
        <v>3.4248262354926295E-3</v>
      </c>
      <c r="AM26">
        <v>1.8434912491582276E-2</v>
      </c>
      <c r="AN26">
        <v>3.2852641299160991E-3</v>
      </c>
      <c r="AO26">
        <v>1.9984094284677786E-2</v>
      </c>
      <c r="AP26">
        <v>3.4694570492745467E-3</v>
      </c>
      <c r="AQ26">
        <v>1.917004005265081E-2</v>
      </c>
      <c r="AR26">
        <v>3.2660757562593288E-3</v>
      </c>
      <c r="AS26">
        <v>1.8239845670913822E-2</v>
      </c>
      <c r="AT26">
        <v>3.4038813174026772E-3</v>
      </c>
      <c r="AU26">
        <v>2.1416757164924742E-2</v>
      </c>
      <c r="AV26">
        <v>3.310147767790813E-3</v>
      </c>
    </row>
    <row r="27" spans="5:48" x14ac:dyDescent="0.25">
      <c r="M27">
        <v>2.3098831903819894E-2</v>
      </c>
      <c r="N27">
        <v>3.6034192386968922E-3</v>
      </c>
      <c r="O27">
        <v>2.3255105877177717E-2</v>
      </c>
      <c r="P27">
        <v>3.6222411932983708E-3</v>
      </c>
      <c r="Q27">
        <v>2.3098831903819894E-2</v>
      </c>
      <c r="R27">
        <v>3.6087061150023715E-3</v>
      </c>
      <c r="U27">
        <v>2.1125918582579659E-2</v>
      </c>
      <c r="V27">
        <v>3.4250891125961512E-3</v>
      </c>
      <c r="W27">
        <v>1.6815947722435231E-2</v>
      </c>
      <c r="X27">
        <v>3.3835160029850506E-3</v>
      </c>
      <c r="Y27">
        <v>1.9582480474603134E-2</v>
      </c>
      <c r="Z27">
        <v>3.2183583572674723E-3</v>
      </c>
      <c r="AA27">
        <v>1.7950201815368973E-2</v>
      </c>
      <c r="AB27">
        <v>3.1856810685149169E-3</v>
      </c>
      <c r="AC27">
        <v>1.9542336580463199E-2</v>
      </c>
      <c r="AD27">
        <v>3.3404213824839088E-3</v>
      </c>
      <c r="AE27">
        <v>1.8450281149080591E-2</v>
      </c>
      <c r="AF27">
        <v>3.1468677581468164E-3</v>
      </c>
      <c r="AG27">
        <v>1.8824621754033728E-2</v>
      </c>
      <c r="AH27">
        <v>3.490202407617942E-3</v>
      </c>
      <c r="AI27">
        <v>1.969051195739106E-2</v>
      </c>
      <c r="AJ27">
        <v>3.3272242839513166E-3</v>
      </c>
      <c r="AK27">
        <v>1.6229931892026202E-2</v>
      </c>
      <c r="AL27">
        <v>3.412754929002683E-3</v>
      </c>
      <c r="AM27">
        <v>1.8650245819172909E-2</v>
      </c>
      <c r="AN27">
        <v>3.2686789967497258E-3</v>
      </c>
      <c r="AO27">
        <v>1.9672372256566012E-2</v>
      </c>
      <c r="AP27">
        <v>3.4583359887551892E-3</v>
      </c>
      <c r="AQ27">
        <v>1.9322895303018849E-2</v>
      </c>
      <c r="AR27">
        <v>3.2522143306860699E-3</v>
      </c>
      <c r="AS27">
        <v>1.8406523084782328E-2</v>
      </c>
      <c r="AT27">
        <v>3.3867274960979773E-3</v>
      </c>
      <c r="AU27">
        <v>2.1602731940636798E-2</v>
      </c>
      <c r="AV27">
        <v>3.3069603047803584E-3</v>
      </c>
    </row>
    <row r="28" spans="5:48" x14ac:dyDescent="0.25">
      <c r="M28">
        <v>2.3255105877177717E-2</v>
      </c>
      <c r="N28">
        <v>3.6275635577260879E-3</v>
      </c>
      <c r="O28">
        <v>2.3411403720716928E-2</v>
      </c>
      <c r="P28">
        <v>3.6463506033560097E-3</v>
      </c>
      <c r="Q28">
        <v>2.3255105877177717E-2</v>
      </c>
      <c r="R28">
        <v>3.6328859221538049E-3</v>
      </c>
      <c r="U28">
        <v>2.1433559687901942E-2</v>
      </c>
      <c r="V28">
        <v>3.4115539754867056E-3</v>
      </c>
      <c r="W28">
        <v>1.6425967163554489E-2</v>
      </c>
      <c r="X28">
        <v>3.370457654181236E-3</v>
      </c>
      <c r="Y28">
        <v>1.9826817311013142E-2</v>
      </c>
      <c r="Z28">
        <v>3.2051341759543523E-3</v>
      </c>
      <c r="AA28">
        <v>1.8230723210284318E-2</v>
      </c>
      <c r="AB28">
        <v>3.1687749050514909E-3</v>
      </c>
      <c r="AC28">
        <v>1.9831955619745E-2</v>
      </c>
      <c r="AD28">
        <v>3.3260832624808362E-3</v>
      </c>
      <c r="AE28">
        <v>1.8730822532994171E-2</v>
      </c>
      <c r="AF28">
        <v>3.1318486945952182E-3</v>
      </c>
      <c r="AG28">
        <v>1.8579103146530888E-2</v>
      </c>
      <c r="AH28">
        <v>3.4783719157624252E-3</v>
      </c>
      <c r="AI28">
        <v>1.9925793033727039E-2</v>
      </c>
      <c r="AJ28">
        <v>3.3156496460946001E-3</v>
      </c>
      <c r="AK28">
        <v>1.5904950681796214E-2</v>
      </c>
      <c r="AL28">
        <v>3.3996363207406542E-3</v>
      </c>
      <c r="AM28">
        <v>1.8930778301604431E-2</v>
      </c>
      <c r="AN28">
        <v>3.2534820457851801E-3</v>
      </c>
      <c r="AO28">
        <v>1.9390746704554703E-2</v>
      </c>
      <c r="AP28">
        <v>3.4463759602520651E-3</v>
      </c>
      <c r="AQ28">
        <v>1.9522018192397111E-2</v>
      </c>
      <c r="AR28">
        <v>3.2396138844734E-3</v>
      </c>
      <c r="AS28">
        <v>1.8623679576769279E-2</v>
      </c>
      <c r="AT28">
        <v>3.3708052021103239E-3</v>
      </c>
      <c r="AU28">
        <v>2.180273260428995E-2</v>
      </c>
      <c r="AV28">
        <v>3.3049508056595418E-3</v>
      </c>
    </row>
    <row r="29" spans="5:48" x14ac:dyDescent="0.25">
      <c r="M29">
        <v>2.3411403720716928E-2</v>
      </c>
      <c r="N29">
        <v>3.6517084576104253E-3</v>
      </c>
      <c r="O29">
        <v>2.3567725438083498E-2</v>
      </c>
      <c r="P29">
        <v>3.6704605925780356E-3</v>
      </c>
      <c r="Q29">
        <v>2.3411403720716928E-2</v>
      </c>
      <c r="R29">
        <v>3.6570663118648409E-3</v>
      </c>
      <c r="U29">
        <v>2.1806724724630112E-2</v>
      </c>
      <c r="V29">
        <v>3.3993510623882128E-3</v>
      </c>
      <c r="W29">
        <v>1.6080982793262692E-2</v>
      </c>
      <c r="X29">
        <v>3.3564569196182187E-3</v>
      </c>
      <c r="Y29">
        <v>2.0123184607764043E-2</v>
      </c>
      <c r="Z29">
        <v>3.1933866366101846E-3</v>
      </c>
      <c r="AA29">
        <v>1.8570984586660878E-2</v>
      </c>
      <c r="AB29">
        <v>3.15364433429423E-3</v>
      </c>
      <c r="AC29">
        <v>2.0183237039291393E-2</v>
      </c>
      <c r="AD29">
        <v>3.3135731249448689E-3</v>
      </c>
      <c r="AE29">
        <v>1.9071101965165396E-2</v>
      </c>
      <c r="AF29">
        <v>3.1185453959327002E-3</v>
      </c>
      <c r="AG29">
        <v>1.8361917260066595E-2</v>
      </c>
      <c r="AH29">
        <v>3.4657874658806831E-3</v>
      </c>
      <c r="AI29">
        <v>2.0211178120544498E-2</v>
      </c>
      <c r="AJ29">
        <v>3.3053664424042431E-3</v>
      </c>
      <c r="AK29">
        <v>1.56174664826984E-2</v>
      </c>
      <c r="AL29">
        <v>3.3855823340467441E-3</v>
      </c>
      <c r="AM29">
        <v>1.9271049693207289E-2</v>
      </c>
      <c r="AN29">
        <v>3.2399690683867113E-3</v>
      </c>
      <c r="AO29">
        <v>1.9141620358555253E-2</v>
      </c>
      <c r="AP29">
        <v>3.4336790025113763E-3</v>
      </c>
      <c r="AQ29">
        <v>1.9763533020242779E-2</v>
      </c>
      <c r="AR29">
        <v>3.2285196709740537E-3</v>
      </c>
      <c r="AS29">
        <v>1.8887088442769998E-2</v>
      </c>
      <c r="AT29">
        <v>3.3564243447808456E-3</v>
      </c>
      <c r="AU29">
        <v>2.2011303659142556E-2</v>
      </c>
      <c r="AV29">
        <v>3.3041740843260062E-3</v>
      </c>
    </row>
    <row r="30" spans="5:48" x14ac:dyDescent="0.25">
      <c r="M30">
        <v>2.3567725438083498E-2</v>
      </c>
      <c r="N30">
        <v>3.6758539383636712E-3</v>
      </c>
      <c r="O30">
        <v>2.372407103292451E-2</v>
      </c>
      <c r="P30">
        <v>3.6945711609785979E-3</v>
      </c>
      <c r="Q30">
        <v>2.3567725438083498E-2</v>
      </c>
      <c r="R30">
        <v>3.6812472841493069E-3</v>
      </c>
      <c r="U30">
        <v>2.2238150459793202E-2</v>
      </c>
      <c r="V30">
        <v>3.3887178891235268E-3</v>
      </c>
      <c r="W30">
        <v>1.5783937896569119E-2</v>
      </c>
      <c r="X30">
        <v>3.3416332486267708E-3</v>
      </c>
      <c r="Y30">
        <v>2.0465813912537378E-2</v>
      </c>
      <c r="Z30">
        <v>3.183344391725676E-3</v>
      </c>
      <c r="AA30">
        <v>1.8964363143849063E-2</v>
      </c>
      <c r="AB30">
        <v>3.1405838555921555E-3</v>
      </c>
      <c r="AC30">
        <v>2.0589343545847599E-2</v>
      </c>
      <c r="AD30">
        <v>3.3031344654730734E-3</v>
      </c>
      <c r="AE30">
        <v>1.946449629350917E-2</v>
      </c>
      <c r="AF30">
        <v>3.1072167957354505E-3</v>
      </c>
      <c r="AG30">
        <v>1.8174917048046576E-2</v>
      </c>
      <c r="AH30">
        <v>3.4525564240619551E-3</v>
      </c>
      <c r="AI30">
        <v>2.0541112521749259E-2</v>
      </c>
      <c r="AJ30">
        <v>3.2965748237431076E-3</v>
      </c>
      <c r="AK30">
        <v>1.5369932008555387E-2</v>
      </c>
      <c r="AL30">
        <v>3.3707128725801289E-3</v>
      </c>
      <c r="AM30">
        <v>1.96644369983969E-2</v>
      </c>
      <c r="AN30">
        <v>3.2284030792885973E-3</v>
      </c>
      <c r="AO30">
        <v>1.8927118676712252E-2</v>
      </c>
      <c r="AP30">
        <v>3.4203534414997453E-3</v>
      </c>
      <c r="AQ30">
        <v>2.0042738975150878E-2</v>
      </c>
      <c r="AR30">
        <v>3.2191476264343149E-3</v>
      </c>
      <c r="AS30">
        <v>1.9191622728830925E-2</v>
      </c>
      <c r="AT30">
        <v>3.3438648311394778E-3</v>
      </c>
      <c r="AU30">
        <v>2.2222755830522401E-2</v>
      </c>
      <c r="AV30">
        <v>3.3046513277129692E-3</v>
      </c>
    </row>
    <row r="31" spans="5:48" x14ac:dyDescent="0.25">
      <c r="M31">
        <v>2.372407103292451E-2</v>
      </c>
      <c r="N31">
        <v>3.7000000000000366E-3</v>
      </c>
      <c r="O31">
        <v>2.3759279009218124E-2</v>
      </c>
      <c r="P31">
        <v>3.7000000000000002E-3</v>
      </c>
      <c r="Q31">
        <v>2.3688970929949513E-2</v>
      </c>
      <c r="R31">
        <v>3.7000000000000002E-3</v>
      </c>
      <c r="U31">
        <v>2.2719439682195749E-2</v>
      </c>
      <c r="V31">
        <v>3.379861418315189E-3</v>
      </c>
      <c r="W31">
        <v>1.5537366755797269E-2</v>
      </c>
      <c r="X31">
        <v>3.3261131115411117E-3</v>
      </c>
      <c r="Y31">
        <v>2.0848036335650792E-2</v>
      </c>
      <c r="Z31">
        <v>3.1752029021746191E-3</v>
      </c>
      <c r="AA31">
        <v>1.9403202215694672E-2</v>
      </c>
      <c r="AB31">
        <v>3.1298476763071282E-3</v>
      </c>
      <c r="AC31">
        <v>2.1042370738202806E-2</v>
      </c>
      <c r="AD31">
        <v>3.2949704606982694E-3</v>
      </c>
      <c r="AE31">
        <v>1.9903348544903693E-2</v>
      </c>
      <c r="AF31">
        <v>3.0980833923202173E-3</v>
      </c>
      <c r="AG31">
        <v>1.8019697930345371E-2</v>
      </c>
      <c r="AH31">
        <v>3.438791672889904E-3</v>
      </c>
      <c r="AI31">
        <v>2.0909174439516686E-2</v>
      </c>
      <c r="AJ31">
        <v>3.2894459089681145E-3</v>
      </c>
      <c r="AK31">
        <v>1.5164459136222365E-2</v>
      </c>
      <c r="AL31">
        <v>3.3551547973432174E-3</v>
      </c>
      <c r="AM31">
        <v>2.0103283380749178E-2</v>
      </c>
      <c r="AN31">
        <v>3.219009197312515E-3</v>
      </c>
      <c r="AO31">
        <v>1.874907171174402E-2</v>
      </c>
      <c r="AP31">
        <v>3.4065129662052621E-3</v>
      </c>
      <c r="AQ31">
        <v>2.0354201630801188E-2</v>
      </c>
      <c r="AR31">
        <v>3.2116801670406068E-3</v>
      </c>
      <c r="AS31">
        <v>1.9531355021476494E-2</v>
      </c>
      <c r="AT31">
        <v>3.333371117833015E-3</v>
      </c>
      <c r="AU31">
        <v>2.2431321254408915E-2</v>
      </c>
      <c r="AV31">
        <v>3.3063695178649146E-3</v>
      </c>
    </row>
    <row r="32" spans="5:48" x14ac:dyDescent="0.25">
      <c r="M32">
        <v>2.3724071032924274E-2</v>
      </c>
      <c r="N32">
        <v>3.7000000000000002E-3</v>
      </c>
      <c r="O32" t="s">
        <v>3</v>
      </c>
      <c r="P32" t="s">
        <v>3</v>
      </c>
      <c r="Q32" t="s">
        <v>3</v>
      </c>
      <c r="R32" t="s">
        <v>3</v>
      </c>
      <c r="U32">
        <v>2.3241224644582073E-2</v>
      </c>
      <c r="V32">
        <v>3.3729540310933974E-3</v>
      </c>
      <c r="W32">
        <v>1.5343373028981675E-2</v>
      </c>
      <c r="X32">
        <v>3.3100289206986107E-3</v>
      </c>
      <c r="Y32">
        <v>2.126241235240995E-2</v>
      </c>
      <c r="Z32">
        <v>3.1691206327903181E-3</v>
      </c>
      <c r="AA32">
        <v>1.987896029883629E-2</v>
      </c>
      <c r="AB32">
        <v>3.1216447639567089E-3</v>
      </c>
      <c r="AC32">
        <v>2.1533500957368615E-2</v>
      </c>
      <c r="AD32">
        <v>3.2892400136869805E-3</v>
      </c>
      <c r="AE32">
        <v>2.0379116959462613E-2</v>
      </c>
      <c r="AF32">
        <v>3.0913229569953849E-3</v>
      </c>
      <c r="AG32">
        <v>1.789758418174648E-2</v>
      </c>
      <c r="AH32">
        <v>3.4246106483682157E-3</v>
      </c>
      <c r="AI32">
        <v>2.1308199967281668E-2</v>
      </c>
      <c r="AJ32">
        <v>3.2841184542963396E-3</v>
      </c>
      <c r="AK32">
        <v>1.5002800887798387E-2</v>
      </c>
      <c r="AL32">
        <v>3.339040844348308E-3</v>
      </c>
      <c r="AM32">
        <v>2.0579047194611996E-2</v>
      </c>
      <c r="AN32">
        <v>3.2119702636857462E-3</v>
      </c>
      <c r="AO32">
        <v>1.8608998497578074E-2</v>
      </c>
      <c r="AP32">
        <v>3.392275658683126E-3</v>
      </c>
      <c r="AQ32">
        <v>2.0691858720884998E-2</v>
      </c>
      <c r="AR32">
        <v>3.2062626383959191E-3</v>
      </c>
      <c r="AS32">
        <v>1.9899672818070129E-2</v>
      </c>
      <c r="AT32">
        <v>3.3251474530545449E-3</v>
      </c>
      <c r="AU32">
        <v>2.2631310809727957E-2</v>
      </c>
      <c r="AV32">
        <v>3.3092817870334847E-3</v>
      </c>
    </row>
    <row r="33" spans="13:48" x14ac:dyDescent="0.25">
      <c r="M33" t="s">
        <v>2</v>
      </c>
      <c r="N33" t="s">
        <v>2</v>
      </c>
      <c r="U33">
        <v>2.3793349396180923E-2</v>
      </c>
      <c r="V33">
        <v>3.368130171893388E-3</v>
      </c>
      <c r="W33">
        <v>1.5203611802199268E-2</v>
      </c>
      <c r="X33">
        <v>3.2935179007444098E-3</v>
      </c>
      <c r="Y33">
        <v>2.1700876604994361E-2</v>
      </c>
      <c r="Z33">
        <v>3.16521596802786E-3</v>
      </c>
      <c r="AA33">
        <v>2.0382377303352357E-2</v>
      </c>
      <c r="AB33">
        <v>3.116134778899124E-3</v>
      </c>
      <c r="AC33">
        <v>2.2053174912281308E-2</v>
      </c>
      <c r="AD33">
        <v>3.2860546610719945E-3</v>
      </c>
      <c r="AE33">
        <v>2.0882541246175092E-2</v>
      </c>
      <c r="AF33">
        <v>3.08706707394467E-3</v>
      </c>
      <c r="AG33">
        <v>1.7809617633696862E-2</v>
      </c>
      <c r="AH33">
        <v>3.4101343379980206E-3</v>
      </c>
      <c r="AI33">
        <v>2.1730422527031067E-2</v>
      </c>
      <c r="AJ33">
        <v>3.2806961525730779E-3</v>
      </c>
      <c r="AK33">
        <v>1.4886336474459909E-2</v>
      </c>
      <c r="AL33">
        <v>3.3225084921607337E-3</v>
      </c>
      <c r="AM33">
        <v>2.1082468238521831E-2</v>
      </c>
      <c r="AN33">
        <v>3.2074232832446678E-3</v>
      </c>
      <c r="AO33">
        <v>1.8508094089489259E-2</v>
      </c>
      <c r="AP33">
        <v>3.3777629866211822E-3</v>
      </c>
      <c r="AQ33">
        <v>2.1049138134223072E-2</v>
      </c>
      <c r="AR33">
        <v>3.2030004865329729E-3</v>
      </c>
      <c r="AS33">
        <v>2.0289407231656408E-2</v>
      </c>
      <c r="AT33">
        <v>3.3193539010847014E-3</v>
      </c>
      <c r="AU33">
        <v>2.2817269302744279E-2</v>
      </c>
      <c r="AV33">
        <v>3.3133086961074803E-3</v>
      </c>
    </row>
    <row r="34" spans="13:48" x14ac:dyDescent="0.25">
      <c r="U34">
        <v>2.4365067456735022E-2</v>
      </c>
      <c r="V34">
        <v>3.3654837316474304E-3</v>
      </c>
      <c r="W34">
        <v>1.5119275468958533E-2</v>
      </c>
      <c r="X34">
        <v>3.2767209178791363E-3</v>
      </c>
      <c r="Y34">
        <v>2.2154894885473168E-2</v>
      </c>
      <c r="Z34">
        <v>3.1635649077453548E-3</v>
      </c>
      <c r="AA34">
        <v>2.0903654789878323E-2</v>
      </c>
      <c r="AB34">
        <v>3.113424966726004E-3</v>
      </c>
      <c r="AC34">
        <v>2.2591277740528871E-2</v>
      </c>
      <c r="AD34">
        <v>3.2854764021186772E-3</v>
      </c>
      <c r="AE34">
        <v>2.1403822823936911E-2</v>
      </c>
      <c r="AF34">
        <v>3.0853985790906605E-3</v>
      </c>
      <c r="AG34">
        <v>1.775654878576834E-2</v>
      </c>
      <c r="AH34">
        <v>3.3954862485551943E-3</v>
      </c>
      <c r="AI34">
        <v>2.2167624036910409E-2</v>
      </c>
      <c r="AJ34">
        <v>3.2792456150085628E-3</v>
      </c>
      <c r="AK34">
        <v>1.4816059529517344E-2</v>
      </c>
      <c r="AL34">
        <v>3.3056987889802155E-3</v>
      </c>
      <c r="AM34">
        <v>2.1603747994491929E-2</v>
      </c>
      <c r="AN34">
        <v>3.2054567577914517E-3</v>
      </c>
      <c r="AO34">
        <v>1.8447219368309488E-2</v>
      </c>
      <c r="AP34">
        <v>3.3630987670204386E-3</v>
      </c>
      <c r="AQ34">
        <v>2.1419085833434097E-2</v>
      </c>
      <c r="AR34">
        <v>3.2019572055271379E-3</v>
      </c>
      <c r="AS34">
        <v>2.06929725251912E-2</v>
      </c>
      <c r="AT34">
        <v>3.3161032268225091E-3</v>
      </c>
      <c r="AU34">
        <v>2.2984124270526016E-2</v>
      </c>
      <c r="AV34">
        <v>3.3183404015047317E-3</v>
      </c>
    </row>
    <row r="35" spans="13:48" x14ac:dyDescent="0.25">
      <c r="U35">
        <v>2.4945250984515336E-2</v>
      </c>
      <c r="V35">
        <v>3.3650662203046312E-3</v>
      </c>
      <c r="W35">
        <v>1.5091083557118525E-2</v>
      </c>
      <c r="X35">
        <v>3.2597812780381474E-3</v>
      </c>
      <c r="Y35">
        <v>2.2615630244454992E-2</v>
      </c>
      <c r="Z35">
        <v>3.1641995879531488E-3</v>
      </c>
      <c r="AA35">
        <v>2.1432646685083313E-2</v>
      </c>
      <c r="AB35">
        <v>3.1135680708489332E-3</v>
      </c>
      <c r="AC35">
        <v>2.313733588264236E-2</v>
      </c>
      <c r="AD35">
        <v>3.2875164919797958E-3</v>
      </c>
      <c r="AE35">
        <v>2.1932815539785936E-2</v>
      </c>
      <c r="AF35">
        <v>3.0863499477878039E-3</v>
      </c>
      <c r="AG35">
        <v>1.7738830402659892E-2</v>
      </c>
      <c r="AH35">
        <v>3.3807913523740915E-3</v>
      </c>
      <c r="AI35">
        <v>2.2611294866839233E-2</v>
      </c>
      <c r="AJ35">
        <v>3.2797950746665254E-3</v>
      </c>
      <c r="AK35">
        <v>1.4792569631085989E-2</v>
      </c>
      <c r="AL35">
        <v>3.2887551492673545E-3</v>
      </c>
      <c r="AM35">
        <v>2.2132740345019268E-2</v>
      </c>
      <c r="AN35">
        <v>3.2061089635071552E-3</v>
      </c>
      <c r="AO35">
        <v>1.8426893695696053E-2</v>
      </c>
      <c r="AP35">
        <v>3.3484081098320716E-3</v>
      </c>
      <c r="AQ35">
        <v>2.1794501207362201E-2</v>
      </c>
      <c r="AR35">
        <v>3.2031531016564778E-3</v>
      </c>
      <c r="AS35">
        <v>2.1102513759284573E-2</v>
      </c>
      <c r="AT35">
        <v>3.3154587009448944E-3</v>
      </c>
      <c r="AU35">
        <v>2.3127324344510519E-2</v>
      </c>
      <c r="AV35">
        <v>3.3242396514186782E-3</v>
      </c>
    </row>
    <row r="36" spans="13:48" x14ac:dyDescent="0.25">
      <c r="U36">
        <v>2.5522607367102601E-2</v>
      </c>
      <c r="V36">
        <v>3.3668857642483656E-3</v>
      </c>
      <c r="W36">
        <v>1.5119276590130879E-2</v>
      </c>
      <c r="X36">
        <v>3.2428435042558186E-3</v>
      </c>
      <c r="Y36">
        <v>2.3074114992255951E-2</v>
      </c>
      <c r="Z36">
        <v>3.1671076553229354E-3</v>
      </c>
      <c r="AA36">
        <v>2.1959056763446519E-2</v>
      </c>
      <c r="AB36">
        <v>3.1165613059089374E-3</v>
      </c>
      <c r="AC36">
        <v>2.3680720938017465E-2</v>
      </c>
      <c r="AD36">
        <v>3.2921352226267702E-3</v>
      </c>
      <c r="AE36">
        <v>2.2459223152228463E-2</v>
      </c>
      <c r="AF36">
        <v>3.089902662726577E-3</v>
      </c>
      <c r="AG36">
        <v>1.7756613651368873E-2</v>
      </c>
      <c r="AH36">
        <v>3.3661750211276555E-3</v>
      </c>
      <c r="AI36">
        <v>2.3052799468781065E-2</v>
      </c>
      <c r="AJ36">
        <v>3.2823338369397251E-3</v>
      </c>
      <c r="AK36">
        <v>1.4816067186696954E-2</v>
      </c>
      <c r="AL36">
        <v>3.2718221301820233E-3</v>
      </c>
      <c r="AM36">
        <v>2.2659149055720709E-2</v>
      </c>
      <c r="AN36">
        <v>3.2093672059493954E-3</v>
      </c>
      <c r="AO36">
        <v>1.8447290483121055E-2</v>
      </c>
      <c r="AP36">
        <v>3.3338163505634319E-3</v>
      </c>
      <c r="AQ36">
        <v>2.2168077222782523E-2</v>
      </c>
      <c r="AR36">
        <v>3.206564898163147E-3</v>
      </c>
      <c r="AS36">
        <v>2.1510059679661138E-2</v>
      </c>
      <c r="AT36">
        <v>3.3174328684149284E-3</v>
      </c>
      <c r="AU36">
        <v>2.3242963399974219E-2</v>
      </c>
      <c r="AV36">
        <v>3.3308455296898643E-3</v>
      </c>
    </row>
    <row r="37" spans="13:48" x14ac:dyDescent="0.25">
      <c r="U37">
        <v>2.6085899019242915E-2</v>
      </c>
      <c r="V37">
        <v>3.3709069481254691E-3</v>
      </c>
      <c r="W37">
        <v>1.5203614034978514E-2</v>
      </c>
      <c r="X37">
        <v>3.2260521036459686E-3</v>
      </c>
      <c r="Y37">
        <v>2.3521425244778772E-2</v>
      </c>
      <c r="Z37">
        <v>3.1722325076312388E-3</v>
      </c>
      <c r="AA37">
        <v>2.2472639051575202E-2</v>
      </c>
      <c r="AB37">
        <v>3.1223464119903275E-3</v>
      </c>
      <c r="AC37">
        <v>2.4210856534642652E-2</v>
      </c>
      <c r="AD37">
        <v>3.2992426957212865E-3</v>
      </c>
      <c r="AE37">
        <v>2.2972799735868087E-2</v>
      </c>
      <c r="AF37">
        <v>3.0959875743518492E-3</v>
      </c>
      <c r="AG37">
        <v>1.7809746811487497E-2</v>
      </c>
      <c r="AH37">
        <v>3.3517619562005076E-3</v>
      </c>
      <c r="AI37">
        <v>2.3483544457863152E-2</v>
      </c>
      <c r="AJ37">
        <v>3.2868124877083122E-3</v>
      </c>
      <c r="AK37">
        <v>1.488635172349077E-2</v>
      </c>
      <c r="AL37">
        <v>3.2550441982726426E-3</v>
      </c>
      <c r="AM37">
        <v>2.3172728179823486E-2</v>
      </c>
      <c r="AN37">
        <v>3.2151680671352297E-3</v>
      </c>
      <c r="AO37">
        <v>1.8508235712385891E-2</v>
      </c>
      <c r="AP37">
        <v>3.3194479809596903E-3</v>
      </c>
      <c r="AQ37">
        <v>2.2532542647491337E-2</v>
      </c>
      <c r="AR37">
        <v>3.2121261883090039E-3</v>
      </c>
      <c r="AS37">
        <v>2.190767786855739E-2</v>
      </c>
      <c r="AT37">
        <v>3.3219873043083882E-3</v>
      </c>
      <c r="AU37">
        <v>2.3327887104932585E-2</v>
      </c>
      <c r="AV37">
        <v>3.3379778451792918E-3</v>
      </c>
    </row>
    <row r="38" spans="13:48" x14ac:dyDescent="0.25">
      <c r="U38">
        <v>2.6624162109662123E-2</v>
      </c>
      <c r="V38">
        <v>3.3770515041658036E-3</v>
      </c>
      <c r="W38">
        <v>1.5343376354318535E-2</v>
      </c>
      <c r="X38">
        <v>3.2095503345181205E-3</v>
      </c>
      <c r="Y38">
        <v>2.3948854616765974E-2</v>
      </c>
      <c r="Z38">
        <v>3.1794743954573117E-3</v>
      </c>
      <c r="AA38">
        <v>2.2963397254422122E-2</v>
      </c>
      <c r="AB38">
        <v>3.1308107885836905E-3</v>
      </c>
      <c r="AC38">
        <v>2.4717424186149917E-2</v>
      </c>
      <c r="AD38">
        <v>3.3087005723841899E-3</v>
      </c>
      <c r="AE38">
        <v>2.3463549106688967E-2</v>
      </c>
      <c r="AF38">
        <v>3.1044862467803193E-3</v>
      </c>
      <c r="AG38">
        <v>1.7897776569627856E-2</v>
      </c>
      <c r="AH38">
        <v>3.3376751247807023E-3</v>
      </c>
      <c r="AI38">
        <v>2.3895145872838169E-2</v>
      </c>
      <c r="AJ38">
        <v>3.2931438551294669E-3</v>
      </c>
      <c r="AK38">
        <v>1.5002823598581143E-2</v>
      </c>
      <c r="AL38">
        <v>3.2385644969385309E-3</v>
      </c>
      <c r="AM38">
        <v>2.3663481483864532E-2</v>
      </c>
      <c r="AN38">
        <v>3.223398639900058E-3</v>
      </c>
      <c r="AO38">
        <v>1.8609209420283157E-2</v>
      </c>
      <c r="AP38">
        <v>3.3054255868841614E-3</v>
      </c>
      <c r="AQ38">
        <v>2.288080357656996E-2</v>
      </c>
      <c r="AR38">
        <v>3.2197287279072334E-3</v>
      </c>
      <c r="AS38">
        <v>2.2287629140210444E-2</v>
      </c>
      <c r="AT38">
        <v>3.3290333617112026E-3</v>
      </c>
      <c r="AU38">
        <v>2.337977896209394E-2</v>
      </c>
      <c r="AV38">
        <v>3.3454420469129676E-3</v>
      </c>
    </row>
    <row r="39" spans="13:48" x14ac:dyDescent="0.25">
      <c r="U39">
        <v>2.7126919959570402E-2</v>
      </c>
      <c r="V39">
        <v>3.3851998355753721E-3</v>
      </c>
      <c r="W39">
        <v>1.553737114532114E-2</v>
      </c>
      <c r="X39">
        <v>3.1934789841481124E-3</v>
      </c>
      <c r="Y39">
        <v>2.4348083681685524E-2</v>
      </c>
      <c r="Z39">
        <v>3.1886923636921445E-3</v>
      </c>
      <c r="AA39">
        <v>2.342177932179805E-2</v>
      </c>
      <c r="AB39">
        <v>3.141789686226722E-3</v>
      </c>
      <c r="AC39">
        <v>2.5190564129414828E-2</v>
      </c>
      <c r="AD39">
        <v>3.3203247658044129E-3</v>
      </c>
      <c r="AE39">
        <v>2.3921919386407208E-2</v>
      </c>
      <c r="AF39">
        <v>3.1152332630202634E-3</v>
      </c>
      <c r="AG39">
        <v>1.8019951886931913E-2</v>
      </c>
      <c r="AH39">
        <v>3.3240347107470363E-3</v>
      </c>
      <c r="AI39">
        <v>2.4279592360353302E-2</v>
      </c>
      <c r="AJ39">
        <v>3.3012047063381601E-3</v>
      </c>
      <c r="AK39">
        <v>1.5164489114996628E-2</v>
      </c>
      <c r="AL39">
        <v>3.2225236251808924E-3</v>
      </c>
      <c r="AM39">
        <v>2.4121857013004296E-2</v>
      </c>
      <c r="AN39">
        <v>3.2338987255071503E-3</v>
      </c>
      <c r="AO39">
        <v>1.8749350134739402E-2</v>
      </c>
      <c r="AP39">
        <v>3.2918688024589408E-3</v>
      </c>
      <c r="AQ39">
        <v>2.3206081507174806E-2</v>
      </c>
      <c r="AR39">
        <v>3.2292245421723167E-3</v>
      </c>
      <c r="AS39">
        <v>2.2642518175305739E-2</v>
      </c>
      <c r="AT39">
        <v>3.3384338971307963E-3</v>
      </c>
      <c r="AU39">
        <v>2.3397223496866886E-2</v>
      </c>
      <c r="AV39">
        <v>3.3530345309253193E-3</v>
      </c>
    </row>
    <row r="40" spans="13:48" x14ac:dyDescent="0.25">
      <c r="U40">
        <v>2.7584386959297862E-2</v>
      </c>
      <c r="V40">
        <v>3.3951933443518772E-3</v>
      </c>
      <c r="W40">
        <v>1.5783943312830132E-2</v>
      </c>
      <c r="X40">
        <v>3.1779751676307031E-3</v>
      </c>
      <c r="Y40">
        <v>2.4711341899905093E-2</v>
      </c>
      <c r="Z40">
        <v>3.1997069950693291E-3</v>
      </c>
      <c r="AA40">
        <v>2.3838863368163384E-2</v>
      </c>
      <c r="AB40">
        <v>3.1550694131651114E-3</v>
      </c>
      <c r="AC40">
        <v>2.5621067233630442E-2</v>
      </c>
      <c r="AD40">
        <v>3.3338890242793542E-3</v>
      </c>
      <c r="AE40">
        <v>2.4338988918916556E-2</v>
      </c>
      <c r="AF40">
        <v>3.1280194446251216E-3</v>
      </c>
      <c r="AG40">
        <v>1.8175230406670236E-2</v>
      </c>
      <c r="AH40">
        <v>3.3109570893025712E-3</v>
      </c>
      <c r="AI40">
        <v>2.4629401106830463E-2</v>
      </c>
      <c r="AJ40">
        <v>3.310838146034696E-3</v>
      </c>
      <c r="AK40">
        <v>1.5369968999552825E-2</v>
      </c>
      <c r="AL40">
        <v>3.2070584380617106E-3</v>
      </c>
      <c r="AM40">
        <v>2.453893300896251E-2</v>
      </c>
      <c r="AN40">
        <v>3.2464639517338348E-3</v>
      </c>
      <c r="AO40">
        <v>1.8927462224591102E-2</v>
      </c>
      <c r="AP40">
        <v>3.2788932893887566E-3</v>
      </c>
      <c r="AQ40">
        <v>2.3502045274384816E-2</v>
      </c>
      <c r="AR40">
        <v>3.2404288058809124E-3</v>
      </c>
      <c r="AS40">
        <v>2.296543746245544E-2</v>
      </c>
      <c r="AT40">
        <v>3.3500059398381783E-3</v>
      </c>
    </row>
    <row r="41" spans="13:48" x14ac:dyDescent="0.25">
      <c r="U41">
        <v>2.7987659034055819E-2</v>
      </c>
      <c r="V41">
        <v>3.4068375182144317E-3</v>
      </c>
      <c r="W41">
        <v>1.6080989190051225E-2</v>
      </c>
      <c r="X41">
        <v>3.163171158061927E-3</v>
      </c>
      <c r="Y41">
        <v>2.503155886340714E-2</v>
      </c>
      <c r="Z41">
        <v>3.2123039023180672E-3</v>
      </c>
      <c r="AA41">
        <v>2.4206531326981695E-2</v>
      </c>
      <c r="AB41">
        <v>3.1703914946194685E-3</v>
      </c>
      <c r="AC41">
        <v>2.6000554245563232E-2</v>
      </c>
      <c r="AD41">
        <v>3.349129334946915E-3</v>
      </c>
      <c r="AE41">
        <v>2.4706639920176288E-2</v>
      </c>
      <c r="AF41">
        <v>3.1425959231140203E-3</v>
      </c>
      <c r="AG41">
        <v>1.8362287347262082E-2</v>
      </c>
      <c r="AH41">
        <v>3.2985538341024309E-3</v>
      </c>
      <c r="AI41">
        <v>2.4937763482921028E-2</v>
      </c>
      <c r="AJ41">
        <v>3.3218566702732581E-3</v>
      </c>
      <c r="AK41">
        <v>1.5617510170324866E-2</v>
      </c>
      <c r="AL41">
        <v>3.1923008791046154E-3</v>
      </c>
      <c r="AM41">
        <v>2.4906591561894762E-2</v>
      </c>
      <c r="AN41">
        <v>3.2608497507443423E-3</v>
      </c>
      <c r="AO41">
        <v>1.9142026100288204E-2</v>
      </c>
      <c r="AP41">
        <v>3.2666097501760872E-3</v>
      </c>
      <c r="AQ41">
        <v>2.3762934280125048E-2</v>
      </c>
      <c r="AR41">
        <v>3.2531234407845934E-3</v>
      </c>
      <c r="AS41">
        <v>2.3250101745050426E-2</v>
      </c>
      <c r="AT41">
        <v>3.3635242531850525E-3</v>
      </c>
    </row>
    <row r="42" spans="13:48" x14ac:dyDescent="0.25">
      <c r="U42">
        <v>2.8328886951624284E-2</v>
      </c>
      <c r="V42">
        <v>3.4199057165638534E-3</v>
      </c>
      <c r="W42">
        <v>1.6425974486295389E-2</v>
      </c>
      <c r="X42">
        <v>3.1491932580316791E-3</v>
      </c>
      <c r="Y42">
        <v>2.5302501913238493E-2</v>
      </c>
      <c r="Z42">
        <v>3.2262379009675313E-3</v>
      </c>
      <c r="AA42">
        <v>2.4517626959650693E-2</v>
      </c>
      <c r="AB42">
        <v>3.1874577037028936E-3</v>
      </c>
      <c r="AC42">
        <v>2.6321638882185999E-2</v>
      </c>
      <c r="AD42">
        <v>3.3657490624955473E-3</v>
      </c>
      <c r="AE42">
        <v>2.5017716481643693E-2</v>
      </c>
      <c r="AF42">
        <v>3.1586789839136726E-3</v>
      </c>
      <c r="AG42">
        <v>1.8579526804844735E-2</v>
      </c>
      <c r="AH42">
        <v>3.2869307653467187E-3</v>
      </c>
      <c r="AI42">
        <v>2.5198677565731402E-2</v>
      </c>
      <c r="AJ42">
        <v>3.3340458160129273E-3</v>
      </c>
      <c r="AK42">
        <v>1.5905000693324282E-2</v>
      </c>
      <c r="AL42">
        <v>3.1783768545992595E-3</v>
      </c>
      <c r="AM42">
        <v>2.5217676616273631E-2</v>
      </c>
      <c r="AN42">
        <v>3.2767761193245371E-3</v>
      </c>
      <c r="AO42">
        <v>1.9391211178496352E-2</v>
      </c>
      <c r="AP42">
        <v>3.2551229836464404E-3</v>
      </c>
      <c r="AQ42">
        <v>2.3983670616655607E-2</v>
      </c>
      <c r="AR42">
        <v>3.2670613602548935E-3</v>
      </c>
      <c r="AS42">
        <v>2.3490970356630805E-2</v>
      </c>
      <c r="AT42">
        <v>3.3787257185789754E-3</v>
      </c>
    </row>
    <row r="43" spans="13:48" x14ac:dyDescent="0.25">
      <c r="U43">
        <v>2.8601429098728797E-2</v>
      </c>
      <c r="V43">
        <v>3.434143581784125E-3</v>
      </c>
      <c r="W43">
        <v>1.6815955908653459E-2</v>
      </c>
      <c r="X43">
        <v>3.1361607220545475E-3</v>
      </c>
      <c r="Y43">
        <v>2.5518897451127339E-2</v>
      </c>
      <c r="Z43">
        <v>3.2412377815836976E-3</v>
      </c>
      <c r="AA43">
        <v>2.4766095143546506E-2</v>
      </c>
      <c r="AB43">
        <v>3.2059358660681027E-3</v>
      </c>
      <c r="AC43">
        <v>2.6578071596275243E-2</v>
      </c>
      <c r="AD43">
        <v>3.3834247228331773E-3</v>
      </c>
      <c r="AE43">
        <v>2.526616385189415E-2</v>
      </c>
      <c r="AF43">
        <v>3.1759555885398231E-3</v>
      </c>
      <c r="AG43">
        <v>1.8825095368962583E-2</v>
      </c>
      <c r="AH43">
        <v>3.2761870469598798E-3</v>
      </c>
      <c r="AI43">
        <v>2.5407064959425043E-2</v>
      </c>
      <c r="AJ43">
        <v>3.347168335396829E-3</v>
      </c>
      <c r="AK43">
        <v>1.6229987800775149E-2</v>
      </c>
      <c r="AL43">
        <v>3.1654051594132504E-3</v>
      </c>
      <c r="AM43">
        <v>2.5466133255369637E-2</v>
      </c>
      <c r="AN43">
        <v>3.2939330688259816E-3</v>
      </c>
      <c r="AO43">
        <v>1.9672891499988451E-2</v>
      </c>
      <c r="AP43">
        <v>3.2445309908417279E-3</v>
      </c>
      <c r="AQ43">
        <v>2.4159957902269789E-2</v>
      </c>
      <c r="AR43">
        <v>3.2819712785434711E-3</v>
      </c>
      <c r="AS43">
        <v>2.3683355063656149E-2</v>
      </c>
      <c r="AT43">
        <v>3.395314456787465E-3</v>
      </c>
    </row>
    <row r="44" spans="13:48" x14ac:dyDescent="0.25">
      <c r="U44">
        <v>2.8799980752488064E-2</v>
      </c>
      <c r="V44">
        <v>3.4492739900240659E-3</v>
      </c>
      <c r="W44">
        <v>1.7247606273133452E-2</v>
      </c>
      <c r="X44">
        <v>3.1241847391323472E-3</v>
      </c>
      <c r="Y44">
        <v>2.5676533584074943E-2</v>
      </c>
      <c r="Z44">
        <v>3.2570115885524843E-3</v>
      </c>
      <c r="AA44">
        <v>2.4947099728097978E-2</v>
      </c>
      <c r="AB44">
        <v>3.2254663253032554E-3</v>
      </c>
      <c r="AC44">
        <v>2.6764861216739107E-2</v>
      </c>
      <c r="AD44">
        <v>3.4018122793370979E-3</v>
      </c>
      <c r="AE44">
        <v>2.5447146285470436E-2</v>
      </c>
      <c r="AF44">
        <v>3.1940894675352703E-3</v>
      </c>
      <c r="AG44">
        <v>1.9096897935211604E-2</v>
      </c>
      <c r="AH44">
        <v>3.2664143405590623E-3</v>
      </c>
      <c r="AI44">
        <v>2.5558869640420857E-2</v>
      </c>
      <c r="AJ44">
        <v>3.3609688135118002E-3</v>
      </c>
      <c r="AK44">
        <v>1.6589698817263916E-2</v>
      </c>
      <c r="AL44">
        <v>3.153496463476224E-3</v>
      </c>
      <c r="AM44">
        <v>2.5647125553318016E-2</v>
      </c>
      <c r="AN44">
        <v>3.3119866587423704E-3</v>
      </c>
      <c r="AO44">
        <v>1.998466386757922E-2</v>
      </c>
      <c r="AP44">
        <v>3.234924138909928E-3</v>
      </c>
      <c r="AQ44">
        <v>2.4288364905476933E-2</v>
      </c>
      <c r="AR44">
        <v>3.2975629910506205E-3</v>
      </c>
      <c r="AS44">
        <v>2.3823511316638572E-2</v>
      </c>
      <c r="AT44">
        <v>3.4129675868907034E-3</v>
      </c>
    </row>
    <row r="45" spans="13:48" x14ac:dyDescent="0.25">
      <c r="U45">
        <v>2.8920677330810822E-2</v>
      </c>
      <c r="V45">
        <v>3.4650024450978705E-3</v>
      </c>
      <c r="W45">
        <v>1.7717242891021261E-2</v>
      </c>
      <c r="X45">
        <v>3.1133674841287576E-3</v>
      </c>
      <c r="Y45">
        <v>2.5772342104061926E-2</v>
      </c>
      <c r="Z45">
        <v>3.2732523026636831E-3</v>
      </c>
      <c r="AA45">
        <v>2.5057117664956476E-2</v>
      </c>
      <c r="AB45">
        <v>3.245668943234907E-3</v>
      </c>
      <c r="AC45">
        <v>2.6878372096085304E-2</v>
      </c>
      <c r="AD45">
        <v>3.4205538391354966E-3</v>
      </c>
      <c r="AE45">
        <v>2.5557141165167444E-2</v>
      </c>
      <c r="AF45">
        <v>3.2127276655723497E-3</v>
      </c>
      <c r="AG45">
        <v>1.9392615579931449E-2</v>
      </c>
      <c r="AH45">
        <v>3.2576960234295188E-3</v>
      </c>
      <c r="AI45">
        <v>2.5651136903278523E-2</v>
      </c>
      <c r="AJ45">
        <v>3.3751786397491442E-3</v>
      </c>
      <c r="AK45">
        <v>1.6981064815228437E-2</v>
      </c>
      <c r="AL45">
        <v>3.1427523675830269E-3</v>
      </c>
      <c r="AM45">
        <v>2.5757130700914885E-2</v>
      </c>
      <c r="AN45">
        <v>3.3305854964816358E-3</v>
      </c>
      <c r="AO45">
        <v>2.0323868349356216E-2</v>
      </c>
      <c r="AP45">
        <v>3.226384390124442E-3</v>
      </c>
      <c r="AQ45">
        <v>2.4366392330020407E-2</v>
      </c>
      <c r="AR45">
        <v>3.3135330228276989E-3</v>
      </c>
      <c r="AS45">
        <v>2.3908711133539141E-2</v>
      </c>
      <c r="AT45">
        <v>3.4313415107913685E-3</v>
      </c>
    </row>
    <row r="46" spans="13:48" x14ac:dyDescent="0.25">
      <c r="U46">
        <v>2.8961169612090335E-2</v>
      </c>
      <c r="V46">
        <v>3.4810228105183788E-3</v>
      </c>
      <c r="W46">
        <v>1.8220858988282271E-2</v>
      </c>
      <c r="X46">
        <v>3.1038012460494128E-3</v>
      </c>
      <c r="Y46">
        <v>2.5804458207227318E-2</v>
      </c>
      <c r="Z46">
        <v>3.2896438168906585E-3</v>
      </c>
      <c r="AA46">
        <v>2.5094007580128138E-2</v>
      </c>
      <c r="AB46">
        <v>3.26615049669862E-3</v>
      </c>
      <c r="AC46">
        <v>2.6916394874164074E-2</v>
      </c>
      <c r="AD46">
        <v>3.4392846190851056E-3</v>
      </c>
      <c r="AE46">
        <v>2.5594007565769208E-2</v>
      </c>
      <c r="AF46">
        <v>3.2315074113269055E-3</v>
      </c>
      <c r="AG46">
        <v>1.9709725344444474E-2</v>
      </c>
      <c r="AH46">
        <v>3.2501064771790059E-3</v>
      </c>
      <c r="AI46">
        <v>2.5682070870678975E-2</v>
      </c>
      <c r="AJ46">
        <v>3.3895212360045886E-3</v>
      </c>
      <c r="AK46">
        <v>1.7400746797965844E-2</v>
      </c>
      <c r="AL46">
        <v>3.1332645365715586E-3</v>
      </c>
      <c r="AM46">
        <v>2.579400757309128E-2</v>
      </c>
      <c r="AN46">
        <v>3.349367576823047E-3</v>
      </c>
      <c r="AO46">
        <v>2.0687610972281046E-2</v>
      </c>
      <c r="AP46">
        <v>3.2189846026108773E-3</v>
      </c>
      <c r="AQ46">
        <v>2.4392521460836359E-2</v>
      </c>
      <c r="AR46">
        <v>3.3295705353718081E-3</v>
      </c>
      <c r="AS46">
        <v>2.393729619683525E-2</v>
      </c>
      <c r="AT46">
        <v>3.450078600960763E-3</v>
      </c>
    </row>
    <row r="47" spans="13:48" x14ac:dyDescent="0.25">
      <c r="W47">
        <v>1.8754157889944691E-2</v>
      </c>
      <c r="X47">
        <v>3.0955676406646446E-3</v>
      </c>
      <c r="AG47">
        <v>2.0045521760049607E-2</v>
      </c>
      <c r="AH47">
        <v>3.2437104531401351E-3</v>
      </c>
      <c r="AK47">
        <v>1.7845164186775123E-2</v>
      </c>
      <c r="AL47">
        <v>3.1251139172706944E-3</v>
      </c>
      <c r="AO47">
        <v>2.1072788412546953E-2</v>
      </c>
      <c r="AP47">
        <v>3.2127879087472076E-3</v>
      </c>
    </row>
    <row r="48" spans="13:48" x14ac:dyDescent="0.25">
      <c r="W48">
        <v>1.9312589677815427E-2</v>
      </c>
      <c r="X48">
        <v>3.0887369141925085E-3</v>
      </c>
      <c r="AG48">
        <v>2.0397139930127383E-2</v>
      </c>
      <c r="AH48">
        <v>3.2385625199348317E-3</v>
      </c>
      <c r="AK48">
        <v>1.8310525369192105E-2</v>
      </c>
      <c r="AL48">
        <v>3.1183700478904807E-3</v>
      </c>
      <c r="AO48">
        <v>2.1476114472043329E-2</v>
      </c>
      <c r="AP48">
        <v>3.2078471765405853E-3</v>
      </c>
    </row>
    <row r="49" spans="23:42" x14ac:dyDescent="0.25">
      <c r="W49">
        <v>1.9891390008777869E-2</v>
      </c>
      <c r="X49">
        <v>3.0833673439828188E-3</v>
      </c>
      <c r="AG49">
        <v>2.0761579972427779E-2</v>
      </c>
      <c r="AH49">
        <v>3.2347065979140923E-3</v>
      </c>
      <c r="AK49">
        <v>1.8792860047690142E-2</v>
      </c>
      <c r="AL49">
        <v>3.1130904647466489E-3</v>
      </c>
      <c r="AO49">
        <v>2.1894148115039314E-2</v>
      </c>
      <c r="AP49">
        <v>3.2042045585761445E-3</v>
      </c>
    </row>
    <row r="50" spans="23:42" x14ac:dyDescent="0.25">
      <c r="W50">
        <v>2.04856207624875E-2</v>
      </c>
      <c r="X50">
        <v>3.0795047413153475E-3</v>
      </c>
      <c r="AG50">
        <v>2.1135732613007822E-2</v>
      </c>
      <c r="AH50">
        <v>3.2321755844450383E-3</v>
      </c>
      <c r="AK50">
        <v>1.9288053112858704E-2</v>
      </c>
      <c r="AL50">
        <v>3.1093202113810533E-3</v>
      </c>
      <c r="AO50">
        <v>2.2323322825887375E-2</v>
      </c>
      <c r="AP50">
        <v>3.2018911323860063E-3</v>
      </c>
    </row>
    <row r="51" spans="23:42" x14ac:dyDescent="0.25">
      <c r="W51">
        <v>2.1090212171673534E-2</v>
      </c>
      <c r="X51">
        <v>3.077182060554138E-3</v>
      </c>
      <c r="AG51">
        <v>2.1516405713460598E-2</v>
      </c>
      <c r="AH51">
        <v>3.2309910732421778E-3</v>
      </c>
      <c r="AK51">
        <v>1.9791879752065939E-2</v>
      </c>
      <c r="AL51">
        <v>3.107091454266056E-3</v>
      </c>
      <c r="AO51">
        <v>2.2759977037277307E-2</v>
      </c>
      <c r="AP51">
        <v>3.2009266353067345E-3</v>
      </c>
    </row>
    <row r="52" spans="23:42" x14ac:dyDescent="0.25">
      <c r="W52">
        <v>2.1700006075605714E-2</v>
      </c>
      <c r="X52">
        <v>3.0764191179924903E-3</v>
      </c>
      <c r="AG52">
        <v>2.1900351505114594E-2</v>
      </c>
      <c r="AH52">
        <v>3.2311631701374471E-3</v>
      </c>
      <c r="AK52">
        <v>2.0300041494070397E-2</v>
      </c>
      <c r="AL52">
        <v>3.1064232083715232E-3</v>
      </c>
      <c r="AO52">
        <v>2.320038536943746E-2</v>
      </c>
      <c r="AP52">
        <v>3.2013192960873367E-3</v>
      </c>
    </row>
    <row r="53" spans="23:42" x14ac:dyDescent="0.25">
      <c r="W53">
        <v>2.2309799927702965E-2</v>
      </c>
      <c r="X53">
        <v>3.0772224227873352E-3</v>
      </c>
      <c r="AG53">
        <v>2.2284294297850882E-2</v>
      </c>
      <c r="AH53">
        <v>3.2326904068608144E-3</v>
      </c>
      <c r="AK53">
        <v>2.0808202882062071E-2</v>
      </c>
      <c r="AL53">
        <v>3.1073211749358116E-3</v>
      </c>
      <c r="AO53">
        <v>2.3640790413761447E-2</v>
      </c>
      <c r="AP53">
        <v>3.2030657646844813E-3</v>
      </c>
    </row>
    <row r="54" spans="23:42" x14ac:dyDescent="0.25">
      <c r="W54">
        <v>2.2914391181826459E-2</v>
      </c>
      <c r="X54">
        <v>3.0795851214253998E-3</v>
      </c>
      <c r="AG54">
        <v>2.2664958427136263E-2</v>
      </c>
      <c r="AH54">
        <v>3.235559753567045E-3</v>
      </c>
      <c r="AK54">
        <v>2.1312028462251283E-2</v>
      </c>
      <c r="AL54">
        <v>3.1097776928248077E-3</v>
      </c>
      <c r="AO54">
        <v>2.4077434789693548E-2</v>
      </c>
      <c r="AP54">
        <v>3.2061511408438851E-3</v>
      </c>
    </row>
    <row r="55" spans="23:42" x14ac:dyDescent="0.25">
      <c r="W55">
        <v>2.3508621678568879E-2</v>
      </c>
      <c r="X55">
        <v>3.0834870561949686E-3</v>
      </c>
      <c r="AG55">
        <v>2.3039096200838063E-2</v>
      </c>
      <c r="AH55">
        <v>3.2397467300017443E-3</v>
      </c>
      <c r="AK55">
        <v>2.1807219772431753E-2</v>
      </c>
      <c r="AL55">
        <v>3.1137718038940269E-3</v>
      </c>
      <c r="AO55">
        <v>2.4506593201374778E-2</v>
      </c>
      <c r="AP55">
        <v>3.2105491012240292E-3</v>
      </c>
    </row>
    <row r="56" spans="23:42" x14ac:dyDescent="0.25">
      <c r="W56">
        <v>2.4087421652851788E-2</v>
      </c>
      <c r="X56">
        <v>3.0888949371643704E-3</v>
      </c>
      <c r="AG56">
        <v>2.340351560738832E-2</v>
      </c>
      <c r="AH56">
        <v>3.2452156143582579E-3</v>
      </c>
      <c r="AK56">
        <v>2.2289552014944557E-2</v>
      </c>
      <c r="AL56">
        <v>3.1192694317961102E-3</v>
      </c>
      <c r="AO56">
        <v>2.4924604220553658E-2</v>
      </c>
      <c r="AP56">
        <v>3.2162221239776271E-3</v>
      </c>
    </row>
    <row r="57" spans="23:42" x14ac:dyDescent="0.25">
      <c r="W57">
        <v>2.4645852987373734E-2</v>
      </c>
      <c r="X57">
        <v>3.0957626261999406E-3</v>
      </c>
      <c r="AG57">
        <v>2.3755107548901012E-2</v>
      </c>
      <c r="AH57">
        <v>3.2519197480435306E-3</v>
      </c>
      <c r="AK57">
        <v>2.2754910101162137E-2</v>
      </c>
      <c r="AL57">
        <v>3.1262236727082069E-3</v>
      </c>
      <c r="AO57">
        <v>2.5327901524601102E-2</v>
      </c>
      <c r="AP57">
        <v>3.2231218088747968E-3</v>
      </c>
    </row>
    <row r="58" spans="23:42" x14ac:dyDescent="0.25">
      <c r="W58">
        <v>2.5179151342885911E-2</v>
      </c>
      <c r="X58">
        <v>3.1040315306003056E-3</v>
      </c>
      <c r="AG58">
        <v>2.4090872366898976E-2</v>
      </c>
      <c r="AH58">
        <v>3.2598019337527701E-3</v>
      </c>
      <c r="AK58">
        <v>2.3199323759973522E-2</v>
      </c>
      <c r="AL58">
        <v>3.1345751954988499E-3</v>
      </c>
      <c r="AO58">
        <v>2.5713044323117589E-2</v>
      </c>
      <c r="AP58">
        <v>3.2311892902367554E-3</v>
      </c>
    </row>
    <row r="59" spans="23:42" x14ac:dyDescent="0.25">
      <c r="W59">
        <v>2.5682766805854802E-2</v>
      </c>
      <c r="X59">
        <v>3.1136311029886553E-3</v>
      </c>
      <c r="AG59">
        <v>2.4407945434342399E-2</v>
      </c>
      <c r="AH59">
        <v>3.2687949234566859E-3</v>
      </c>
      <c r="AK59">
        <v>2.3619001410737583E-2</v>
      </c>
      <c r="AL59">
        <v>3.1442527479202545E-3</v>
      </c>
      <c r="AO59">
        <v>2.6076746713543712E-2</v>
      </c>
      <c r="AP59">
        <v>3.2403557391570375E-3</v>
      </c>
    </row>
    <row r="60" spans="23:42" x14ac:dyDescent="0.25">
      <c r="W60">
        <v>2.6152402706720163E-2</v>
      </c>
      <c r="X60">
        <v>3.1244794431980862E-3</v>
      </c>
      <c r="AG60">
        <v>2.4703621595616669E-2</v>
      </c>
      <c r="AH60">
        <v>3.2788219921379628E-3</v>
      </c>
      <c r="AK60">
        <v>2.4010362511712163E-2</v>
      </c>
      <c r="AL60">
        <v>3.15517376450737E-3</v>
      </c>
      <c r="AO60">
        <v>2.6415905715322204E-2</v>
      </c>
      <c r="AP60">
        <v>3.2505429507254536E-3</v>
      </c>
    </row>
    <row r="61" spans="23:42" x14ac:dyDescent="0.25">
      <c r="W61">
        <v>2.6584052277564763E-2</v>
      </c>
      <c r="X61">
        <v>3.1364839970149487E-3</v>
      </c>
      <c r="AG61">
        <v>2.4975378245966264E-2</v>
      </c>
      <c r="AH61">
        <v>3.2897975923820576E-3</v>
      </c>
      <c r="AK61">
        <v>2.4370068107973788E-2</v>
      </c>
      <c r="AL61">
        <v>3.1672450709973169E-3</v>
      </c>
      <c r="AO61">
        <v>2.6727627743433981E-2</v>
      </c>
      <c r="AP61">
        <v>3.2616640112448111E-3</v>
      </c>
    </row>
    <row r="62" spans="23:42" x14ac:dyDescent="0.25">
      <c r="W62">
        <v>2.6974032836445512E-2</v>
      </c>
      <c r="X62">
        <v>3.1495423458187638E-3</v>
      </c>
      <c r="AG62">
        <v>2.5220896853469107E-2</v>
      </c>
      <c r="AH62">
        <v>3.3016280842375744E-3</v>
      </c>
      <c r="AK62">
        <v>2.4695049318203779E-2</v>
      </c>
      <c r="AL62">
        <v>3.1803636792593457E-3</v>
      </c>
      <c r="AO62">
        <v>2.700925329544529E-2</v>
      </c>
      <c r="AP62">
        <v>3.2736240397479351E-3</v>
      </c>
    </row>
    <row r="63" spans="23:42" x14ac:dyDescent="0.25">
      <c r="W63">
        <v>2.7319017206737309E-2</v>
      </c>
      <c r="X63">
        <v>3.1635430803817811E-3</v>
      </c>
      <c r="AG63">
        <v>2.5438082739933403E-2</v>
      </c>
      <c r="AH63">
        <v>3.3142125341193165E-3</v>
      </c>
      <c r="AK63">
        <v>2.4982533517301595E-2</v>
      </c>
      <c r="AL63">
        <v>3.1944176659532558E-3</v>
      </c>
      <c r="AO63">
        <v>2.7258379641444744E-2</v>
      </c>
      <c r="AP63">
        <v>3.2863209974886239E-3</v>
      </c>
    </row>
    <row r="64" spans="23:42" x14ac:dyDescent="0.25">
      <c r="W64">
        <v>2.7616062103430882E-2</v>
      </c>
      <c r="X64">
        <v>3.178366751373229E-3</v>
      </c>
      <c r="AG64">
        <v>2.5625082951953423E-2</v>
      </c>
      <c r="AH64">
        <v>3.3274435759380445E-3</v>
      </c>
      <c r="AK64">
        <v>2.5230067991444609E-2</v>
      </c>
      <c r="AL64">
        <v>3.209287127419871E-3</v>
      </c>
      <c r="AO64">
        <v>2.7472881323287745E-2</v>
      </c>
      <c r="AP64">
        <v>3.299646558500255E-3</v>
      </c>
    </row>
    <row r="65" spans="23:42" x14ac:dyDescent="0.25">
      <c r="W65">
        <v>2.7862633244202736E-2</v>
      </c>
      <c r="X65">
        <v>3.193886888458888E-3</v>
      </c>
      <c r="AG65">
        <v>2.5780302069654631E-2</v>
      </c>
      <c r="AH65">
        <v>3.3412083271100955E-3</v>
      </c>
      <c r="AK65">
        <v>2.5435540863777632E-2</v>
      </c>
      <c r="AL65">
        <v>3.2248452026567825E-3</v>
      </c>
      <c r="AO65">
        <v>2.7650928288255976E-2</v>
      </c>
      <c r="AP65">
        <v>3.3134870337947382E-3</v>
      </c>
    </row>
    <row r="66" spans="23:42" x14ac:dyDescent="0.25">
      <c r="W66">
        <v>2.8056626971018326E-2</v>
      </c>
      <c r="X66">
        <v>3.2099710793013891E-3</v>
      </c>
      <c r="AG66">
        <v>2.5902415818253519E-2</v>
      </c>
      <c r="AH66">
        <v>3.3553893516317839E-3</v>
      </c>
      <c r="AK66">
        <v>2.5597199112201614E-2</v>
      </c>
      <c r="AL66">
        <v>3.2409591556516919E-3</v>
      </c>
      <c r="AO66">
        <v>2.7791001502421923E-2</v>
      </c>
      <c r="AP66">
        <v>3.3277243413168743E-3</v>
      </c>
    </row>
    <row r="67" spans="23:42" x14ac:dyDescent="0.25">
      <c r="W67">
        <v>2.8196388197800733E-2</v>
      </c>
      <c r="X67">
        <v>3.2264820992555904E-3</v>
      </c>
      <c r="AG67">
        <v>2.599038236630314E-2</v>
      </c>
      <c r="AH67">
        <v>3.3698656620019789E-3</v>
      </c>
      <c r="AK67">
        <v>2.5713663525540088E-2</v>
      </c>
      <c r="AL67">
        <v>3.2574915078392667E-3</v>
      </c>
      <c r="AO67">
        <v>2.7891905910510741E-2</v>
      </c>
      <c r="AP67">
        <v>3.3422370133788185E-3</v>
      </c>
    </row>
    <row r="68" spans="23:42" x14ac:dyDescent="0.25">
      <c r="W68">
        <v>2.8280724531041471E-2</v>
      </c>
      <c r="X68">
        <v>3.2432790821208639E-3</v>
      </c>
      <c r="AG68">
        <v>2.6043451214231662E-2</v>
      </c>
      <c r="AH68">
        <v>3.3845137514448057E-3</v>
      </c>
      <c r="AK68">
        <v>2.5783940470482655E-2</v>
      </c>
      <c r="AL68">
        <v>3.2743012110197848E-3</v>
      </c>
      <c r="AO68">
        <v>2.7952780631690509E-2</v>
      </c>
      <c r="AP68">
        <v>3.3569012329795617E-3</v>
      </c>
    </row>
    <row r="69" spans="23:42" x14ac:dyDescent="0.25">
      <c r="W69">
        <v>2.8308916442881474E-2</v>
      </c>
      <c r="X69">
        <v>3.2602187219618523E-3</v>
      </c>
      <c r="AG69">
        <v>2.6061169597340107E-2</v>
      </c>
      <c r="AH69">
        <v>3.3992086476259081E-3</v>
      </c>
      <c r="AK69">
        <v>2.580743036891401E-2</v>
      </c>
      <c r="AL69">
        <v>3.2912448507326454E-3</v>
      </c>
      <c r="AO69">
        <v>2.7973106304303944E-2</v>
      </c>
      <c r="AP69">
        <v>3.3715918901679287E-3</v>
      </c>
    </row>
  </sheetData>
  <phoneticPr fontId="0" type="noConversion"/>
  <pageMargins left="0.75" right="0.75" top="1" bottom="1" header="0.5" footer="0.5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4"/>
  <dimension ref="C1:AV69"/>
  <sheetViews>
    <sheetView workbookViewId="0"/>
  </sheetViews>
  <sheetFormatPr defaultRowHeight="13.2" x14ac:dyDescent="0.25"/>
  <sheetData>
    <row r="1" spans="3:48" x14ac:dyDescent="0.25">
      <c r="C1">
        <v>2.4799999999999999E-2</v>
      </c>
      <c r="D1">
        <v>3.48E-3</v>
      </c>
      <c r="E1">
        <v>1.9916852018077962E-2</v>
      </c>
      <c r="F1">
        <v>3.1073177341767177E-3</v>
      </c>
      <c r="G1">
        <v>2.0923042435730659E-2</v>
      </c>
      <c r="H1">
        <v>3.2629368267340642E-3</v>
      </c>
      <c r="I1">
        <v>2.1930225500617496E-2</v>
      </c>
      <c r="J1">
        <v>3.4185800616424056E-3</v>
      </c>
      <c r="K1">
        <v>2.2938402192023612E-2</v>
      </c>
      <c r="L1">
        <v>3.5742474424467208E-3</v>
      </c>
      <c r="M1">
        <v>1.9199729725488477E-2</v>
      </c>
      <c r="N1">
        <v>3.0000000000000001E-3</v>
      </c>
      <c r="O1">
        <v>1.9228160462243633E-2</v>
      </c>
      <c r="P1">
        <v>3.0000000000000001E-3</v>
      </c>
      <c r="Q1">
        <v>1.9171386039423956E-2</v>
      </c>
      <c r="R1">
        <v>3.0000000000000001E-3</v>
      </c>
      <c r="S1">
        <v>1.8888319399286591E-2</v>
      </c>
      <c r="T1">
        <v>2.9517227801587609E-3</v>
      </c>
      <c r="U1">
        <v>2.8961169612090335E-2</v>
      </c>
      <c r="V1">
        <v>3.4810228105183788E-3</v>
      </c>
      <c r="W1">
        <v>2.8308916442881474E-2</v>
      </c>
      <c r="X1">
        <v>3.2602187219618523E-3</v>
      </c>
      <c r="Y1">
        <v>2.5804458207227318E-2</v>
      </c>
      <c r="Z1">
        <v>3.2896438168906585E-3</v>
      </c>
      <c r="AA1">
        <v>2.509400758012105E-2</v>
      </c>
      <c r="AB1">
        <v>3.2661505010716926E-3</v>
      </c>
      <c r="AC1">
        <v>2.6916394874164074E-2</v>
      </c>
      <c r="AD1">
        <v>3.4392846190851056E-3</v>
      </c>
      <c r="AE1">
        <v>2.5594007565769208E-2</v>
      </c>
      <c r="AF1">
        <v>3.2315074113269055E-3</v>
      </c>
      <c r="AG1">
        <v>2.6061169597340107E-2</v>
      </c>
      <c r="AH1">
        <v>3.3992086476259081E-3</v>
      </c>
      <c r="AI1">
        <v>2.5682070870678975E-2</v>
      </c>
      <c r="AJ1">
        <v>3.3895212360045886E-3</v>
      </c>
      <c r="AK1">
        <v>2.580743036891401E-2</v>
      </c>
      <c r="AL1">
        <v>3.2912448507326454E-3</v>
      </c>
      <c r="AM1">
        <v>2.579400757309128E-2</v>
      </c>
      <c r="AN1">
        <v>3.349367576823047E-3</v>
      </c>
      <c r="AO1">
        <v>2.7973106304303944E-2</v>
      </c>
      <c r="AP1">
        <v>3.3715918901679287E-3</v>
      </c>
      <c r="AQ1">
        <v>2.4392521460836359E-2</v>
      </c>
      <c r="AR1">
        <v>3.3295705353718081E-3</v>
      </c>
      <c r="AS1">
        <v>2.393729619683525E-2</v>
      </c>
      <c r="AT1">
        <v>3.450078600960763E-3</v>
      </c>
      <c r="AU1">
        <v>2.3397223496866886E-2</v>
      </c>
      <c r="AV1">
        <v>3.3530345309253193E-3</v>
      </c>
    </row>
    <row r="2" spans="3:48" x14ac:dyDescent="0.25">
      <c r="C2">
        <v>2.1700000000000001E-2</v>
      </c>
      <c r="D2">
        <v>3.2599999999999999E-3</v>
      </c>
      <c r="E2">
        <v>1.9915856105431024E-2</v>
      </c>
      <c r="F2">
        <v>3.10846593143217E-3</v>
      </c>
      <c r="G2">
        <v>2.0921995697078279E-2</v>
      </c>
      <c r="H2">
        <v>3.2641426208865998E-3</v>
      </c>
      <c r="I2">
        <v>2.1929127836765296E-2</v>
      </c>
      <c r="J2">
        <v>3.4198434704683905E-3</v>
      </c>
      <c r="K2">
        <v>2.2937253503631072E-2</v>
      </c>
      <c r="L2">
        <v>3.5755684839271409E-3</v>
      </c>
      <c r="M2">
        <v>1.919972972548778E-2</v>
      </c>
      <c r="N2">
        <v>2.9999999999998916E-3</v>
      </c>
      <c r="O2">
        <v>1.935540812765435E-2</v>
      </c>
      <c r="P2">
        <v>3.0196941296426207E-3</v>
      </c>
      <c r="Q2">
        <v>1.919972972548778E-2</v>
      </c>
      <c r="R2">
        <v>3.0044002270192558E-3</v>
      </c>
      <c r="S2">
        <v>1.9892265847830437E-2</v>
      </c>
      <c r="T2">
        <v>3.1073177341767177E-3</v>
      </c>
      <c r="U2">
        <v>2.8920669460130791E-2</v>
      </c>
      <c r="V2">
        <v>3.4970232680955767E-3</v>
      </c>
      <c r="W2">
        <v>2.8280723409869122E-2</v>
      </c>
      <c r="X2">
        <v>3.2771564957441816E-3</v>
      </c>
      <c r="Y2">
        <v>2.5772256790154532E-2</v>
      </c>
      <c r="Z2">
        <v>3.3058670890540533E-3</v>
      </c>
      <c r="AA2">
        <v>2.5057051453365248E-2</v>
      </c>
      <c r="AB2">
        <v>3.2865123420706948E-3</v>
      </c>
      <c r="AC2">
        <v>2.6878189480850381E-2</v>
      </c>
      <c r="AD2">
        <v>3.4576400458601517E-3</v>
      </c>
      <c r="AE2">
        <v>2.5557027924722912E-2</v>
      </c>
      <c r="AF2">
        <v>3.2500631784094696E-3</v>
      </c>
      <c r="AG2">
        <v>2.6043386348631126E-2</v>
      </c>
      <c r="AH2">
        <v>3.4138249788723445E-3</v>
      </c>
      <c r="AI2">
        <v>2.5651069448133629E-2</v>
      </c>
      <c r="AJ2">
        <v>3.4037174399564833E-3</v>
      </c>
      <c r="AK2">
        <v>2.5783932813303042E-2</v>
      </c>
      <c r="AL2">
        <v>3.3081778698179766E-3</v>
      </c>
      <c r="AM2">
        <v>2.5757038403477098E-2</v>
      </c>
      <c r="AN2">
        <v>3.3679673279370585E-3</v>
      </c>
      <c r="AO2">
        <v>2.7952709516878942E-2</v>
      </c>
      <c r="AP2">
        <v>3.3861836494365688E-3</v>
      </c>
      <c r="AQ2">
        <v>2.4366243724114896E-2</v>
      </c>
      <c r="AR2">
        <v>3.3453633767436776E-3</v>
      </c>
      <c r="AS2">
        <v>2.3908710130784865E-2</v>
      </c>
      <c r="AT2">
        <v>3.4688141612518632E-3</v>
      </c>
      <c r="AU2">
        <v>2.3379744867817329E-2</v>
      </c>
      <c r="AV2">
        <v>3.3605481940446181E-3</v>
      </c>
    </row>
    <row r="3" spans="3:48" x14ac:dyDescent="0.25">
      <c r="C3">
        <v>2.2499999999999999E-2</v>
      </c>
      <c r="D3">
        <v>3.2810000000000001E-3</v>
      </c>
      <c r="E3">
        <v>1.9912949050409957E-2</v>
      </c>
      <c r="F3">
        <v>3.1095211085745778E-3</v>
      </c>
      <c r="G3">
        <v>2.0918940281661566E-2</v>
      </c>
      <c r="H3">
        <v>3.2652507287680311E-3</v>
      </c>
      <c r="I3">
        <v>2.1925923771405936E-2</v>
      </c>
      <c r="J3">
        <v>3.4210045254864855E-3</v>
      </c>
      <c r="K3">
        <v>2.2933900498355506E-2</v>
      </c>
      <c r="L3">
        <v>3.5767825024833532E-3</v>
      </c>
      <c r="M3">
        <v>1.935540812765435E-2</v>
      </c>
      <c r="N3">
        <v>3.0241298021926877E-3</v>
      </c>
      <c r="O3">
        <v>1.9511110309031521E-2</v>
      </c>
      <c r="P3">
        <v>3.0437890651076552E-3</v>
      </c>
      <c r="Q3">
        <v>1.935540812765435E-2</v>
      </c>
      <c r="R3">
        <v>3.0285654747427546E-3</v>
      </c>
      <c r="S3">
        <v>2.0897201520072795E-2</v>
      </c>
      <c r="T3">
        <v>3.2629368267340642E-3</v>
      </c>
      <c r="U3">
        <v>2.8799965164321838E-2</v>
      </c>
      <c r="V3">
        <v>3.5126923871229747E-3</v>
      </c>
      <c r="W3">
        <v>2.8196385965021484E-2</v>
      </c>
      <c r="X3">
        <v>3.2939478963540311E-3</v>
      </c>
      <c r="Y3">
        <v>2.5676364616798314E-2</v>
      </c>
      <c r="Z3">
        <v>3.3216063516149055E-3</v>
      </c>
      <c r="AA3">
        <v>2.4946968593648835E-2</v>
      </c>
      <c r="AB3">
        <v>3.3063581526751691E-3</v>
      </c>
      <c r="AC3">
        <v>2.6764499540667088E-2</v>
      </c>
      <c r="AD3">
        <v>3.475262851957448E-3</v>
      </c>
      <c r="AE3">
        <v>2.5446922008677805E-2</v>
      </c>
      <c r="AF3">
        <v>3.2680337999206519E-3</v>
      </c>
      <c r="AG3">
        <v>2.5990253188512499E-2</v>
      </c>
      <c r="AH3">
        <v>3.4282380437994924E-3</v>
      </c>
      <c r="AI3">
        <v>2.5558736043068735E-2</v>
      </c>
      <c r="AJ3">
        <v>3.4174909386428466E-3</v>
      </c>
      <c r="AK3">
        <v>2.5713648276509227E-2</v>
      </c>
      <c r="AL3">
        <v>3.3249558017273578E-3</v>
      </c>
      <c r="AM3">
        <v>2.564694275490708E-2</v>
      </c>
      <c r="AN3">
        <v>3.3860227268251394E-3</v>
      </c>
      <c r="AO3">
        <v>2.7891764287614102E-2</v>
      </c>
      <c r="AP3">
        <v>3.4005520190403104E-3</v>
      </c>
      <c r="AQ3">
        <v>2.4288070586110825E-2</v>
      </c>
      <c r="AR3">
        <v>3.3606041572500937E-3</v>
      </c>
      <c r="AS3">
        <v>2.3823509330647485E-2</v>
      </c>
      <c r="AT3">
        <v>3.4871835252949872E-3</v>
      </c>
      <c r="AU3">
        <v>2.3327819846382356E-2</v>
      </c>
      <c r="AV3">
        <v>3.3677780831276277E-3</v>
      </c>
    </row>
    <row r="4" spans="3:48" x14ac:dyDescent="0.25">
      <c r="C4">
        <v>2.1299999999999999E-2</v>
      </c>
      <c r="D4">
        <v>3.2599999999999999E-3</v>
      </c>
      <c r="E4">
        <v>1.9908366365323633E-2</v>
      </c>
      <c r="F4">
        <v>3.1103977814272432E-3</v>
      </c>
      <c r="G4">
        <v>2.0914123721066321E-2</v>
      </c>
      <c r="H4">
        <v>3.2661713780679758E-3</v>
      </c>
      <c r="I4">
        <v>2.1920872878859521E-2</v>
      </c>
      <c r="J4">
        <v>3.4219691648573612E-3</v>
      </c>
      <c r="K4">
        <v>2.2928614816743249E-2</v>
      </c>
      <c r="L4">
        <v>3.5777911455519801E-3</v>
      </c>
      <c r="M4">
        <v>1.9511110309031521E-2</v>
      </c>
      <c r="N4">
        <v>3.0482601848913493E-3</v>
      </c>
      <c r="O4">
        <v>1.9666836273251276E-2</v>
      </c>
      <c r="P4">
        <v>3.0678845793895588E-3</v>
      </c>
      <c r="Q4">
        <v>1.9511110309031521E-2</v>
      </c>
      <c r="R4">
        <v>3.0527313046750434E-3</v>
      </c>
      <c r="S4">
        <v>2.1903127390730193E-2</v>
      </c>
      <c r="T4">
        <v>3.4185800615755824E-3</v>
      </c>
      <c r="U4">
        <v>2.8601406096482301E-2</v>
      </c>
      <c r="V4">
        <v>3.527725186022063E-3</v>
      </c>
      <c r="W4">
        <v>2.8056623645681462E-2</v>
      </c>
      <c r="X4">
        <v>3.3104496654818797E-3</v>
      </c>
      <c r="Y4">
        <v>2.5518648119237319E-2</v>
      </c>
      <c r="Z4">
        <v>3.3365552577306135E-3</v>
      </c>
      <c r="AA4">
        <v>2.4765901638622332E-2</v>
      </c>
      <c r="AB4">
        <v>3.3253016545694383E-3</v>
      </c>
      <c r="AC4">
        <v>2.6577537898979469E-2</v>
      </c>
      <c r="AD4">
        <v>3.4918100295019544E-3</v>
      </c>
      <c r="AE4">
        <v>2.526583290404609E-2</v>
      </c>
      <c r="AF4">
        <v>3.2850694981540166E-3</v>
      </c>
      <c r="AG4">
        <v>2.5902223430372139E-2</v>
      </c>
      <c r="AH4">
        <v>3.4423248752192977E-3</v>
      </c>
      <c r="AI4">
        <v>2.5406867820186186E-2</v>
      </c>
      <c r="AJ4">
        <v>3.4305736465788713E-3</v>
      </c>
      <c r="AK4">
        <v>2.5597176401418852E-2</v>
      </c>
      <c r="AL4">
        <v>3.3414355030614695E-3</v>
      </c>
      <c r="AM4">
        <v>2.5465863513948691E-2</v>
      </c>
      <c r="AN4">
        <v>3.4031823456856444E-3</v>
      </c>
      <c r="AO4">
        <v>2.7790790579716836E-2</v>
      </c>
      <c r="AP4">
        <v>3.4145744131158394E-3</v>
      </c>
      <c r="AQ4">
        <v>2.4159523598034759E-2</v>
      </c>
      <c r="AR4">
        <v>3.3749962324346309E-3</v>
      </c>
      <c r="AS4">
        <v>2.3683352133083313E-2</v>
      </c>
      <c r="AT4">
        <v>3.5048291543138773E-3</v>
      </c>
      <c r="AU4">
        <v>2.3242864811788284E-2</v>
      </c>
      <c r="AV4">
        <v>3.3745269856470775E-3</v>
      </c>
    </row>
    <row r="5" spans="3:48" x14ac:dyDescent="0.25">
      <c r="C5">
        <v>2.3E-2</v>
      </c>
      <c r="D5">
        <v>3.4199999999999999E-3</v>
      </c>
      <c r="E5">
        <v>1.990247931206348E-2</v>
      </c>
      <c r="F5">
        <v>3.1110249271694172E-3</v>
      </c>
      <c r="G5">
        <v>2.0907936224386785E-2</v>
      </c>
      <c r="H5">
        <v>3.2668299832554642E-3</v>
      </c>
      <c r="I5">
        <v>2.1914384352401353E-2</v>
      </c>
      <c r="J5">
        <v>3.4226592392361203E-3</v>
      </c>
      <c r="K5">
        <v>2.2921824673283367E-2</v>
      </c>
      <c r="L5">
        <v>3.5785126988702332E-3</v>
      </c>
      <c r="M5">
        <v>1.9666836273251276E-2</v>
      </c>
      <c r="N5">
        <v>3.0723911481098654E-3</v>
      </c>
      <c r="O5">
        <v>1.9822586023946487E-2</v>
      </c>
      <c r="P5">
        <v>3.0919806725022586E-3</v>
      </c>
      <c r="Q5">
        <v>1.9666836273251276E-2</v>
      </c>
      <c r="R5">
        <v>3.0768977168301719E-3</v>
      </c>
      <c r="S5">
        <v>2.291004443548017E-2</v>
      </c>
      <c r="T5">
        <v>3.5742474424467208E-3</v>
      </c>
      <c r="U5">
        <v>2.8328856983010079E-2</v>
      </c>
      <c r="V5">
        <v>3.5418290684618263E-3</v>
      </c>
      <c r="W5">
        <v>2.7862628854678852E-2</v>
      </c>
      <c r="X5">
        <v>3.3265210158518878E-3</v>
      </c>
      <c r="Y5">
        <v>2.5302177069696716E-2</v>
      </c>
      <c r="Z5">
        <v>3.3504228439477646E-3</v>
      </c>
      <c r="AA5">
        <v>2.4517374850604731E-2</v>
      </c>
      <c r="AB5">
        <v>3.3429741340370443E-3</v>
      </c>
      <c r="AC5">
        <v>2.6320943551477259E-2</v>
      </c>
      <c r="AD5">
        <v>3.5069595065049036E-3</v>
      </c>
      <c r="AE5">
        <v>2.5017285304263611E-2</v>
      </c>
      <c r="AF5">
        <v>3.3008386926212702E-3</v>
      </c>
      <c r="AG5">
        <v>2.5780048113068083E-2</v>
      </c>
      <c r="AH5">
        <v>3.4559652892529637E-3</v>
      </c>
      <c r="AI5">
        <v>2.5198420721696851E-2</v>
      </c>
      <c r="AJ5">
        <v>3.4427109237359422E-3</v>
      </c>
      <c r="AK5">
        <v>2.5435510885003364E-2</v>
      </c>
      <c r="AL5">
        <v>3.3574763748191079E-3</v>
      </c>
      <c r="AM5">
        <v>2.5217325182052608E-2</v>
      </c>
      <c r="AN5">
        <v>3.4191121920562314E-3</v>
      </c>
      <c r="AO5">
        <v>2.7650649865260592E-2</v>
      </c>
      <c r="AP5">
        <v>3.42813119754106E-3</v>
      </c>
      <c r="AQ5">
        <v>2.398310478078958E-2</v>
      </c>
      <c r="AR5">
        <v>3.3882594769245643E-3</v>
      </c>
      <c r="AS5">
        <v>2.3490966538516487E-2</v>
      </c>
      <c r="AT5">
        <v>3.5214075962112868E-3</v>
      </c>
      <c r="AU5">
        <v>2.3127197115917597E-2</v>
      </c>
      <c r="AV5">
        <v>3.380610809135313E-3</v>
      </c>
    </row>
    <row r="6" spans="3:48" x14ac:dyDescent="0.25">
      <c r="C6">
        <v>2.18E-2</v>
      </c>
      <c r="D6">
        <v>3.2200000000000002E-3</v>
      </c>
      <c r="E6">
        <v>1.9895764824672972E-2</v>
      </c>
      <c r="F6">
        <v>3.1113517381828482E-3</v>
      </c>
      <c r="G6">
        <v>2.0900879065805476E-2</v>
      </c>
      <c r="H6">
        <v>3.2671731880550823E-3</v>
      </c>
      <c r="I6">
        <v>2.1906983853856317E-2</v>
      </c>
      <c r="J6">
        <v>3.4230188429006264E-3</v>
      </c>
      <c r="K6">
        <v>2.2914080165016445E-2</v>
      </c>
      <c r="L6">
        <v>3.5788887064795096E-3</v>
      </c>
      <c r="M6">
        <v>1.9822586023946487E-2</v>
      </c>
      <c r="N6">
        <v>3.0965226918622246E-3</v>
      </c>
      <c r="O6">
        <v>1.9978359564750248E-2</v>
      </c>
      <c r="P6">
        <v>3.1160773444594597E-3</v>
      </c>
      <c r="Q6">
        <v>1.9822586023946487E-2</v>
      </c>
      <c r="R6">
        <v>3.1010647112221907E-3</v>
      </c>
      <c r="S6" t="s">
        <v>2</v>
      </c>
      <c r="T6" t="s">
        <v>2</v>
      </c>
      <c r="U6">
        <v>2.798762268237889E-2</v>
      </c>
      <c r="V6">
        <v>3.5547295184135035E-3</v>
      </c>
      <c r="W6">
        <v>2.7616056687169859E-2</v>
      </c>
      <c r="X6">
        <v>3.342024832369297E-3</v>
      </c>
      <c r="Y6">
        <v>2.5031164830923637E-2</v>
      </c>
      <c r="Z6">
        <v>3.3629391934747867E-3</v>
      </c>
      <c r="AA6">
        <v>2.4206225520829759E-2</v>
      </c>
      <c r="AB6">
        <v>3.3590316163672981E-3</v>
      </c>
      <c r="AC6">
        <v>2.5999710815262846E-2</v>
      </c>
      <c r="AD6">
        <v>3.5204164156287074E-3</v>
      </c>
      <c r="AE6">
        <v>2.4706116905641434E-2</v>
      </c>
      <c r="AF6">
        <v>3.3150344538893004E-3</v>
      </c>
      <c r="AG6">
        <v>2.5624769593329755E-2</v>
      </c>
      <c r="AH6">
        <v>3.4690429106974288E-3</v>
      </c>
      <c r="AI6">
        <v>2.4937451933267765E-2</v>
      </c>
      <c r="AJ6">
        <v>3.453666531820145E-3</v>
      </c>
      <c r="AK6">
        <v>2.5230031000447167E-2</v>
      </c>
      <c r="AL6">
        <v>3.3729415619382897E-3</v>
      </c>
      <c r="AM6">
        <v>2.4906165275141025E-2</v>
      </c>
      <c r="AN6">
        <v>3.4335022095972286E-3</v>
      </c>
      <c r="AO6">
        <v>2.7472537775408888E-2</v>
      </c>
      <c r="AP6">
        <v>3.4411067106112441E-3</v>
      </c>
      <c r="AQ6">
        <v>2.3762247925979526E-2</v>
      </c>
      <c r="AR6">
        <v>3.400135736752615E-3</v>
      </c>
      <c r="AS6">
        <v>2.3250097113709879E-2</v>
      </c>
      <c r="AT6">
        <v>3.5365961704733801E-3</v>
      </c>
      <c r="AU6">
        <v>2.2983971871990461E-2</v>
      </c>
      <c r="AV6">
        <v>3.3858636027469195E-3</v>
      </c>
    </row>
    <row r="7" spans="3:48" x14ac:dyDescent="0.25">
      <c r="C7">
        <v>2.1899999999999999E-2</v>
      </c>
      <c r="D7">
        <v>3.3899999999999998E-3</v>
      </c>
      <c r="E7">
        <v>1.9888766870987902E-2</v>
      </c>
      <c r="F7">
        <v>3.1113517381828482E-3</v>
      </c>
      <c r="G7">
        <v>2.0893523974340113E-2</v>
      </c>
      <c r="H7">
        <v>3.2671731880550823E-3</v>
      </c>
      <c r="I7">
        <v>2.1899270927604068E-2</v>
      </c>
      <c r="J7">
        <v>3.4230188429006264E-3</v>
      </c>
      <c r="K7">
        <v>2.2906008705943896E-2</v>
      </c>
      <c r="L7">
        <v>3.5788887064795096E-3</v>
      </c>
      <c r="M7">
        <v>1.9978359564750248E-2</v>
      </c>
      <c r="N7">
        <v>3.1206548161621939E-3</v>
      </c>
      <c r="O7">
        <v>2.0134156899296762E-2</v>
      </c>
      <c r="P7">
        <v>3.1401745952750896E-3</v>
      </c>
      <c r="Q7">
        <v>1.9978359564750248E-2</v>
      </c>
      <c r="R7">
        <v>3.125232287864928E-3</v>
      </c>
      <c r="U7">
        <v>2.7584344932102257E-2</v>
      </c>
      <c r="V7">
        <v>3.5661754432928291E-3</v>
      </c>
      <c r="W7">
        <v>2.7319010809948769E-2</v>
      </c>
      <c r="X7">
        <v>3.3568288419380731E-3</v>
      </c>
      <c r="Y7">
        <v>2.471088634787395E-2</v>
      </c>
      <c r="Z7">
        <v>3.3738606898052735E-3</v>
      </c>
      <c r="AA7">
        <v>2.3838509817074364E-2</v>
      </c>
      <c r="AB7">
        <v>3.3731615609317567E-3</v>
      </c>
      <c r="AC7">
        <v>2.5620092120149818E-2</v>
      </c>
      <c r="AD7">
        <v>3.5319188334442782E-3</v>
      </c>
      <c r="AE7">
        <v>2.4338384247109931E-2</v>
      </c>
      <c r="AF7">
        <v>3.3273804776124652E-3</v>
      </c>
      <c r="AG7">
        <v>2.5437712652737914E-2</v>
      </c>
      <c r="AH7">
        <v>3.4814461658975691E-3</v>
      </c>
      <c r="AI7">
        <v>2.46290409155181E-2</v>
      </c>
      <c r="AJ7">
        <v>3.4632272323819407E-3</v>
      </c>
      <c r="AK7">
        <v>2.4982489829675124E-2</v>
      </c>
      <c r="AL7">
        <v>3.3876991208953849E-3</v>
      </c>
      <c r="AM7">
        <v>2.4538440166862824E-2</v>
      </c>
      <c r="AN7">
        <v>3.4460723129856028E-3</v>
      </c>
      <c r="AO7">
        <v>2.7257973899711786E-2</v>
      </c>
      <c r="AP7">
        <v>3.4533902498239135E-3</v>
      </c>
      <c r="AQ7">
        <v>2.3501251761062526E-2</v>
      </c>
      <c r="AR7">
        <v>3.4103938540302747E-3</v>
      </c>
      <c r="AS7">
        <v>2.2965432108032438E-2</v>
      </c>
      <c r="AT7">
        <v>3.550099248778893E-3</v>
      </c>
      <c r="AU7">
        <v>2.2817095891300865E-2</v>
      </c>
      <c r="AV7">
        <v>3.390142083965183E-3</v>
      </c>
    </row>
    <row r="8" spans="3:48" x14ac:dyDescent="0.25">
      <c r="C8">
        <v>2.2499999999999999E-2</v>
      </c>
      <c r="D8">
        <v>3.382E-3</v>
      </c>
      <c r="E8">
        <v>1.9882052383597394E-2</v>
      </c>
      <c r="F8">
        <v>3.1110249271694172E-3</v>
      </c>
      <c r="G8">
        <v>2.0886466815758804E-2</v>
      </c>
      <c r="H8">
        <v>3.2668299832554642E-3</v>
      </c>
      <c r="I8">
        <v>2.1891870429059032E-2</v>
      </c>
      <c r="J8">
        <v>3.4226592392361203E-3</v>
      </c>
      <c r="K8">
        <v>2.2898264197676974E-2</v>
      </c>
      <c r="L8">
        <v>3.5785126988702332E-3</v>
      </c>
      <c r="M8">
        <v>2.0134156899296762E-2</v>
      </c>
      <c r="N8">
        <v>3.1447875210237619E-3</v>
      </c>
      <c r="O8">
        <v>2.0289978031220013E-2</v>
      </c>
      <c r="P8">
        <v>3.1642724249632981E-3</v>
      </c>
      <c r="Q8">
        <v>2.0134156899296762E-2</v>
      </c>
      <c r="R8">
        <v>3.1494004467724343E-3</v>
      </c>
      <c r="U8">
        <v>2.712687307486767E-2</v>
      </c>
      <c r="V8">
        <v>3.5759440611915732E-3</v>
      </c>
      <c r="W8">
        <v>2.6974025513704602E-2</v>
      </c>
      <c r="X8">
        <v>3.370806741968321E-3</v>
      </c>
      <c r="Y8">
        <v>2.4347575476908842E-2</v>
      </c>
      <c r="Z8">
        <v>3.3829747584361697E-3</v>
      </c>
      <c r="AA8">
        <v>2.342138490724174E-2</v>
      </c>
      <c r="AB8">
        <v>3.3850889444320461E-3</v>
      </c>
      <c r="AC8">
        <v>2.518947631222869E-2</v>
      </c>
      <c r="AD8">
        <v>3.5412428784726419E-3</v>
      </c>
      <c r="AE8">
        <v>2.3921244826577721E-2</v>
      </c>
      <c r="AF8">
        <v>3.3376364624823859E-3</v>
      </c>
      <c r="AG8">
        <v>2.5220473195155257E-2</v>
      </c>
      <c r="AH8">
        <v>3.4930692346532813E-3</v>
      </c>
      <c r="AI8">
        <v>2.4279190538096025E-2</v>
      </c>
      <c r="AJ8">
        <v>3.4712069372600293E-3</v>
      </c>
      <c r="AK8">
        <v>2.4694999306675704E-2</v>
      </c>
      <c r="AL8">
        <v>3.4016231454007408E-3</v>
      </c>
      <c r="AM8">
        <v>2.4121307208169532E-2</v>
      </c>
      <c r="AN8">
        <v>3.4565778394571802E-3</v>
      </c>
      <c r="AO8">
        <v>2.7008788821503638E-2</v>
      </c>
      <c r="AP8">
        <v>3.4648770163535603E-3</v>
      </c>
      <c r="AQ8">
        <v>2.3205196279509954E-2</v>
      </c>
      <c r="AR8">
        <v>3.4188341661731698E-3</v>
      </c>
      <c r="AS8">
        <v>2.2642512202018034E-2</v>
      </c>
      <c r="AT8">
        <v>3.561654009068133E-3</v>
      </c>
      <c r="AU8">
        <v>2.263112111558881E-2</v>
      </c>
      <c r="AV8">
        <v>3.3933295469756371E-3</v>
      </c>
    </row>
    <row r="9" spans="3:48" x14ac:dyDescent="0.25">
      <c r="C9">
        <v>2.0299999999999999E-2</v>
      </c>
      <c r="D9">
        <v>3.29E-3</v>
      </c>
      <c r="E9">
        <v>1.9876165330337241E-2</v>
      </c>
      <c r="F9">
        <v>3.1103977814272432E-3</v>
      </c>
      <c r="G9">
        <v>2.0880279319079268E-2</v>
      </c>
      <c r="H9">
        <v>3.2661713780679758E-3</v>
      </c>
      <c r="I9">
        <v>2.1885381902600864E-2</v>
      </c>
      <c r="J9">
        <v>3.4219691648573612E-3</v>
      </c>
      <c r="K9">
        <v>2.2891474054217091E-2</v>
      </c>
      <c r="L9">
        <v>3.5777911455519801E-3</v>
      </c>
      <c r="M9">
        <v>2.0289978031220013E-2</v>
      </c>
      <c r="N9">
        <v>3.1689208064611396E-3</v>
      </c>
      <c r="O9">
        <v>2.0445822964155091E-2</v>
      </c>
      <c r="P9">
        <v>3.1883708335377903E-3</v>
      </c>
      <c r="Q9">
        <v>2.0289978031220013E-2</v>
      </c>
      <c r="R9">
        <v>3.1735691879589811E-3</v>
      </c>
      <c r="U9">
        <v>2.6624111280009678E-2</v>
      </c>
      <c r="V9">
        <v>3.5838452370739759E-3</v>
      </c>
      <c r="W9">
        <v>2.6584044091346532E-2</v>
      </c>
      <c r="X9">
        <v>3.3838392779454523E-3</v>
      </c>
      <c r="Y9">
        <v>2.3948303650871663E-2</v>
      </c>
      <c r="Z9">
        <v>3.390104004388674E-3</v>
      </c>
      <c r="AA9">
        <v>2.296296965322922E-2</v>
      </c>
      <c r="AB9">
        <v>3.3945816139155311E-3</v>
      </c>
      <c r="AC9">
        <v>2.4716244838382424E-2</v>
      </c>
      <c r="AD9">
        <v>3.5482070687832662E-3</v>
      </c>
      <c r="AE9">
        <v>2.3462817788376399E-2</v>
      </c>
      <c r="AF9">
        <v>3.3456027874195797E-3</v>
      </c>
      <c r="AG9">
        <v>2.4974904631037406E-2</v>
      </c>
      <c r="AH9">
        <v>3.5038129530401202E-3</v>
      </c>
      <c r="AI9">
        <v>2.3894710240649149E-2</v>
      </c>
      <c r="AJ9">
        <v>3.4774503305757386E-3</v>
      </c>
      <c r="AK9">
        <v>2.4370012199224838E-2</v>
      </c>
      <c r="AL9">
        <v>3.4145948405867499E-3</v>
      </c>
      <c r="AM9">
        <v>2.3662885417620405E-2</v>
      </c>
      <c r="AN9">
        <v>3.4648143108890503E-3</v>
      </c>
      <c r="AO9">
        <v>2.6727108500011535E-2</v>
      </c>
      <c r="AP9">
        <v>3.4754690091582728E-3</v>
      </c>
      <c r="AQ9">
        <v>2.2879843864512115E-2</v>
      </c>
      <c r="AR9">
        <v>3.4252923921061513E-3</v>
      </c>
      <c r="AS9">
        <v>2.2287622664321285E-2</v>
      </c>
      <c r="AT9">
        <v>3.5710355510754142E-3</v>
      </c>
      <c r="AU9">
        <v>2.2431120451935658E-2</v>
      </c>
      <c r="AV9">
        <v>3.3953390460964537E-3</v>
      </c>
    </row>
    <row r="10" spans="3:48" x14ac:dyDescent="0.25">
      <c r="C10">
        <v>2.1999999999999999E-2</v>
      </c>
      <c r="D10">
        <v>3.3400000000000001E-3</v>
      </c>
      <c r="E10">
        <v>1.9871582645250917E-2</v>
      </c>
      <c r="F10">
        <v>3.1095211085745778E-3</v>
      </c>
      <c r="G10">
        <v>2.0875462758484023E-2</v>
      </c>
      <c r="H10">
        <v>3.2652507287680311E-3</v>
      </c>
      <c r="I10">
        <v>2.188033101005445E-2</v>
      </c>
      <c r="J10">
        <v>3.4210045254864855E-3</v>
      </c>
      <c r="K10">
        <v>2.2886188372604834E-2</v>
      </c>
      <c r="L10">
        <v>3.5767825024833532E-3</v>
      </c>
      <c r="M10">
        <v>2.0445822964155091E-2</v>
      </c>
      <c r="N10">
        <v>3.1930546724880937E-3</v>
      </c>
      <c r="O10">
        <v>2.0601691701737535E-2</v>
      </c>
      <c r="P10">
        <v>3.2124698210124936E-3</v>
      </c>
      <c r="Q10">
        <v>2.0445822964155091E-2</v>
      </c>
      <c r="R10">
        <v>3.1977385114383972E-3</v>
      </c>
      <c r="U10">
        <v>2.6085845233982125E-2</v>
      </c>
      <c r="V10">
        <v>3.5897251835389399E-3</v>
      </c>
      <c r="W10">
        <v>2.6152393726866532E-2</v>
      </c>
      <c r="X10">
        <v>3.3958152608676529E-3</v>
      </c>
      <c r="Y10">
        <v>2.352084224169125E-2</v>
      </c>
      <c r="Z10">
        <v>3.3951096649997188E-3</v>
      </c>
      <c r="AA10">
        <v>2.2472186586516538E-2</v>
      </c>
      <c r="AB10">
        <v>3.4014548053684672E-3</v>
      </c>
      <c r="AC10">
        <v>2.4209608610956612E-2</v>
      </c>
      <c r="AD10">
        <v>3.5526758543334034E-3</v>
      </c>
      <c r="AE10">
        <v>2.2972025893351535E-2</v>
      </c>
      <c r="AF10">
        <v>3.3511243969707046E-3</v>
      </c>
      <c r="AG10">
        <v>2.4703102064788384E-2</v>
      </c>
      <c r="AH10">
        <v>3.5135856594409377E-3</v>
      </c>
      <c r="AI10">
        <v>2.3483083494827427E-2</v>
      </c>
      <c r="AJ10">
        <v>3.4818358917799328E-3</v>
      </c>
      <c r="AK10">
        <v>2.4010301182736067E-2</v>
      </c>
      <c r="AL10">
        <v>3.4265035365237764E-3</v>
      </c>
      <c r="AM10">
        <v>2.3172097453921424E-2</v>
      </c>
      <c r="AN10">
        <v>3.4706214137336391E-3</v>
      </c>
      <c r="AO10">
        <v>2.6415336132420763E-2</v>
      </c>
      <c r="AP10">
        <v>3.4850758610900727E-3</v>
      </c>
      <c r="AQ10">
        <v>2.253152713074405E-2</v>
      </c>
      <c r="AR10">
        <v>3.4296428298075565E-3</v>
      </c>
      <c r="AS10">
        <v>2.1907671016112597E-2</v>
      </c>
      <c r="AT10">
        <v>3.5780612737569112E-3</v>
      </c>
      <c r="AU10">
        <v>2.2222549397083052E-2</v>
      </c>
      <c r="AV10">
        <v>3.3961157674299892E-3</v>
      </c>
    </row>
    <row r="11" spans="3:48" x14ac:dyDescent="0.25">
      <c r="C11">
        <v>2.3199999999999998E-2</v>
      </c>
      <c r="D11">
        <v>3.3600000000000001E-3</v>
      </c>
      <c r="E11">
        <v>1.986867559022985E-2</v>
      </c>
      <c r="F11">
        <v>3.10846593143217E-3</v>
      </c>
      <c r="G11">
        <v>2.087240734306731E-2</v>
      </c>
      <c r="H11">
        <v>3.2641426208865998E-3</v>
      </c>
      <c r="I11">
        <v>2.187712694469509E-2</v>
      </c>
      <c r="J11">
        <v>3.4198434704683905E-3</v>
      </c>
      <c r="K11">
        <v>2.2882835367329268E-2</v>
      </c>
      <c r="L11">
        <v>3.5755684839271409E-3</v>
      </c>
      <c r="M11">
        <v>2.0601691701737535E-2</v>
      </c>
      <c r="N11">
        <v>3.217189119118613E-3</v>
      </c>
      <c r="O11">
        <v>2.0757584247603322E-2</v>
      </c>
      <c r="P11">
        <v>3.2365693874015574E-3</v>
      </c>
      <c r="Q11">
        <v>2.0601691701737535E-2</v>
      </c>
      <c r="R11">
        <v>3.2219084172247325E-3</v>
      </c>
      <c r="U11">
        <v>2.5522551673102384E-2</v>
      </c>
      <c r="V11">
        <v>3.5934694541168645E-3</v>
      </c>
      <c r="W11">
        <v>2.5682757108978722E-2</v>
      </c>
      <c r="X11">
        <v>3.4066325158712426E-3</v>
      </c>
      <c r="Y11">
        <v>2.3073511299467157E-2</v>
      </c>
      <c r="Z11">
        <v>3.3978943107793639E-3</v>
      </c>
      <c r="AA11">
        <v>2.1958588241239793E-2</v>
      </c>
      <c r="AB11">
        <v>3.4055747399373624E-3</v>
      </c>
      <c r="AC11">
        <v>2.3679428727827929E-2</v>
      </c>
      <c r="AD11">
        <v>3.5545622552954886E-3</v>
      </c>
      <c r="AE11">
        <v>2.2458421847472276E-2</v>
      </c>
      <c r="AF11">
        <v>3.3540938192865855E-3</v>
      </c>
      <c r="AG11">
        <v>2.4407384420068536E-2</v>
      </c>
      <c r="AH11">
        <v>3.5223039765704812E-3</v>
      </c>
      <c r="AI11">
        <v>2.3052322147019785E-2</v>
      </c>
      <c r="AJ11">
        <v>3.4842782609122744E-3</v>
      </c>
      <c r="AK11">
        <v>2.3618935184771542E-2</v>
      </c>
      <c r="AL11">
        <v>3.4372476324169734E-3</v>
      </c>
      <c r="AM11">
        <v>2.2658495946522954E-2</v>
      </c>
      <c r="AN11">
        <v>3.4738861193395589E-3</v>
      </c>
      <c r="AO11">
        <v>2.6076131650643767E-2</v>
      </c>
      <c r="AP11">
        <v>3.4936156098755587E-3</v>
      </c>
      <c r="AQ11">
        <v>2.2167025667224144E-2</v>
      </c>
      <c r="AR11">
        <v>3.4318008029560775E-3</v>
      </c>
      <c r="AS11">
        <v>2.1510052584035756E-2</v>
      </c>
      <c r="AT11">
        <v>3.5825944294122702E-3</v>
      </c>
      <c r="AU11">
        <v>2.2011097225703203E-2</v>
      </c>
      <c r="AV11">
        <v>3.3956385240430263E-3</v>
      </c>
    </row>
    <row r="12" spans="3:48" x14ac:dyDescent="0.25">
      <c r="C12">
        <v>2.1700000000000001E-2</v>
      </c>
      <c r="D12">
        <v>3.3170000000000001E-3</v>
      </c>
      <c r="E12">
        <v>1.9867679677582913E-2</v>
      </c>
      <c r="F12">
        <v>3.1073177341767177E-3</v>
      </c>
      <c r="G12">
        <v>2.087136060441493E-2</v>
      </c>
      <c r="H12">
        <v>3.2629368267340642E-3</v>
      </c>
      <c r="I12">
        <v>2.1876029280842889E-2</v>
      </c>
      <c r="J12">
        <v>3.4185800615087591E-3</v>
      </c>
      <c r="K12">
        <v>2.2881686678936728E-2</v>
      </c>
      <c r="L12">
        <v>3.5742474424467208E-3</v>
      </c>
      <c r="M12">
        <v>2.0757584247603322E-2</v>
      </c>
      <c r="N12">
        <v>3.2413241463669085E-3</v>
      </c>
      <c r="O12">
        <v>2.0913500605389324E-2</v>
      </c>
      <c r="P12">
        <v>3.2606695327184647E-3</v>
      </c>
      <c r="Q12">
        <v>2.0757584247603322E-2</v>
      </c>
      <c r="R12">
        <v>3.2460789053322596E-3</v>
      </c>
      <c r="U12">
        <v>2.4945194465796051E-2</v>
      </c>
      <c r="V12">
        <v>3.5950051708399959E-3</v>
      </c>
      <c r="W12">
        <v>2.5179141011717705E-2</v>
      </c>
      <c r="X12">
        <v>3.4161987539505874E-3</v>
      </c>
      <c r="Y12">
        <v>2.261501761215837E-2</v>
      </c>
      <c r="Z12">
        <v>3.3984037417649966E-3</v>
      </c>
      <c r="AA12">
        <v>2.1432171224980333E-2</v>
      </c>
      <c r="AB12">
        <v>3.4068612277821891E-3</v>
      </c>
      <c r="AC12">
        <v>2.3136024537350801E-2</v>
      </c>
      <c r="AD12">
        <v>3.5538295550205435E-3</v>
      </c>
      <c r="AE12">
        <v>2.193200236927572E-2</v>
      </c>
      <c r="AF12">
        <v>3.3544532579395116E-3</v>
      </c>
      <c r="AG12">
        <v>2.4090274655555511E-2</v>
      </c>
      <c r="AH12">
        <v>3.5298935228209936E-3</v>
      </c>
      <c r="AI12">
        <v>2.2610810476877536E-2</v>
      </c>
      <c r="AJ12">
        <v>3.4847299000357562E-3</v>
      </c>
      <c r="AK12">
        <v>2.3199253202034132E-2</v>
      </c>
      <c r="AL12">
        <v>3.4467354634284413E-3</v>
      </c>
      <c r="AM12">
        <v>2.2132077564553456E-2</v>
      </c>
      <c r="AN12">
        <v>3.4745448839257377E-3</v>
      </c>
      <c r="AO12">
        <v>2.5712389027718933E-2</v>
      </c>
      <c r="AP12">
        <v>3.5010153973891235E-3</v>
      </c>
      <c r="AQ12">
        <v>2.1793434080325545E-2</v>
      </c>
      <c r="AR12">
        <v>3.4317243090590368E-3</v>
      </c>
      <c r="AS12">
        <v>2.1102506558586875E-2</v>
      </c>
      <c r="AT12">
        <v>3.5845467853230471E-3</v>
      </c>
      <c r="AU12">
        <v>2.1802531801816689E-2</v>
      </c>
      <c r="AV12">
        <v>3.3939203338910809E-3</v>
      </c>
    </row>
    <row r="13" spans="3:48" x14ac:dyDescent="0.25">
      <c r="C13">
        <v>2.1000000000000001E-2</v>
      </c>
      <c r="D13">
        <v>3.4499999999999999E-3</v>
      </c>
      <c r="E13">
        <v>1.986867559022985E-2</v>
      </c>
      <c r="F13">
        <v>3.1061695369212655E-3</v>
      </c>
      <c r="G13">
        <v>2.087240734306731E-2</v>
      </c>
      <c r="H13">
        <v>3.2617310325815285E-3</v>
      </c>
      <c r="I13">
        <v>2.187712694469509E-2</v>
      </c>
      <c r="J13">
        <v>3.4173166526827743E-3</v>
      </c>
      <c r="K13">
        <v>2.2882835367329268E-2</v>
      </c>
      <c r="L13">
        <v>3.5729264009663007E-3</v>
      </c>
      <c r="M13">
        <v>2.0913500605389324E-2</v>
      </c>
      <c r="N13">
        <v>3.2654597542465247E-3</v>
      </c>
      <c r="O13">
        <v>2.1069440778732185E-2</v>
      </c>
      <c r="P13">
        <v>3.2847702569773654E-3</v>
      </c>
      <c r="Q13">
        <v>2.0913500605389324E-2</v>
      </c>
      <c r="R13">
        <v>3.2702499757745846E-3</v>
      </c>
      <c r="U13">
        <v>2.4365011213369255E-2</v>
      </c>
      <c r="V13">
        <v>3.5943024427291695E-3</v>
      </c>
      <c r="W13">
        <v>2.4645842110055285E-2</v>
      </c>
      <c r="X13">
        <v>3.4244323593353556E-3</v>
      </c>
      <c r="Y13">
        <v>2.2154285237859516E-2</v>
      </c>
      <c r="Z13">
        <v>3.3966280424619502E-3</v>
      </c>
      <c r="AA13">
        <v>2.0903181646169174E-2</v>
      </c>
      <c r="AB13">
        <v>3.4052892288804061E-3</v>
      </c>
      <c r="AC13">
        <v>2.2589972783979756E-2</v>
      </c>
      <c r="AD13">
        <v>3.5504920146859861E-3</v>
      </c>
      <c r="AE13">
        <v>2.1403013615111679E-2</v>
      </c>
      <c r="AF13">
        <v>3.3521957168649594E-3</v>
      </c>
      <c r="AG13">
        <v>2.3754478239950378E-2</v>
      </c>
      <c r="AH13">
        <v>3.5362895468598644E-3</v>
      </c>
      <c r="AI13">
        <v>2.2167142006847915E-2</v>
      </c>
      <c r="AJ13">
        <v>3.483182018508571E-3</v>
      </c>
      <c r="AK13">
        <v>2.2754835813224853E-2</v>
      </c>
      <c r="AL13">
        <v>3.4548860827293059E-3</v>
      </c>
      <c r="AM13">
        <v>2.1603088443025924E-2</v>
      </c>
      <c r="AN13">
        <v>3.472584885388839E-3</v>
      </c>
      <c r="AO13">
        <v>2.5327211587453026E-2</v>
      </c>
      <c r="AP13">
        <v>3.5072120912527931E-3</v>
      </c>
      <c r="AQ13">
        <v>2.1418023905333098E-2</v>
      </c>
      <c r="AR13">
        <v>3.4294148369831286E-3</v>
      </c>
      <c r="AS13">
        <v>2.0692965359574579E-2</v>
      </c>
      <c r="AT13">
        <v>3.5838803411022109E-3</v>
      </c>
      <c r="AU13">
        <v>2.1602542246497651E-2</v>
      </c>
      <c r="AV13">
        <v>3.3910080647225108E-3</v>
      </c>
    </row>
    <row r="14" spans="3:48" x14ac:dyDescent="0.25">
      <c r="C14" t="s">
        <v>2</v>
      </c>
      <c r="D14" t="s">
        <v>2</v>
      </c>
      <c r="E14">
        <v>1.9871582645250917E-2</v>
      </c>
      <c r="F14">
        <v>3.1051143597788577E-3</v>
      </c>
      <c r="G14">
        <v>2.0875462758484023E-2</v>
      </c>
      <c r="H14">
        <v>3.2606229247000972E-3</v>
      </c>
      <c r="I14">
        <v>2.188033101005445E-2</v>
      </c>
      <c r="J14">
        <v>3.4161555976646792E-3</v>
      </c>
      <c r="K14">
        <v>2.2886188372604834E-2</v>
      </c>
      <c r="L14">
        <v>3.5717123824100883E-3</v>
      </c>
      <c r="M14">
        <v>2.1069440778732185E-2</v>
      </c>
      <c r="N14">
        <v>3.2895959427716726E-3</v>
      </c>
      <c r="O14">
        <v>2.1225404771270329E-2</v>
      </c>
      <c r="P14">
        <v>3.308871560192187E-3</v>
      </c>
      <c r="Q14">
        <v>2.1069440778732185E-2</v>
      </c>
      <c r="R14">
        <v>3.2944216285659797E-3</v>
      </c>
      <c r="U14">
        <v>2.3793294522881817E-2</v>
      </c>
      <c r="V14">
        <v>3.591374947587721E-3</v>
      </c>
      <c r="W14">
        <v>2.4087410322184546E-2</v>
      </c>
      <c r="X14">
        <v>3.4312630858074913E-3</v>
      </c>
      <c r="Y14">
        <v>2.1700281808161012E-2</v>
      </c>
      <c r="Z14">
        <v>3.3926017748373313E-3</v>
      </c>
      <c r="AA14">
        <v>2.0381915685241142E-2</v>
      </c>
      <c r="AB14">
        <v>3.4008893404025142E-3</v>
      </c>
      <c r="AC14">
        <v>2.2051901743969499E-2</v>
      </c>
      <c r="AD14">
        <v>3.5446145957180328E-3</v>
      </c>
      <c r="AE14">
        <v>2.0881751749364172E-2</v>
      </c>
      <c r="AF14">
        <v>3.3473651365320302E-3</v>
      </c>
      <c r="AG14">
        <v>2.3402860069872598E-2</v>
      </c>
      <c r="AH14">
        <v>3.5414374800651683E-3</v>
      </c>
      <c r="AI14">
        <v>2.1729952239034643E-2</v>
      </c>
      <c r="AJ14">
        <v>3.4796647440839571E-3</v>
      </c>
      <c r="AK14">
        <v>2.2289474630807871E-2</v>
      </c>
      <c r="AL14">
        <v>3.4616299521095196E-3</v>
      </c>
      <c r="AM14">
        <v>2.1081824753474691E-2</v>
      </c>
      <c r="AN14">
        <v>3.4680442728709186E-3</v>
      </c>
      <c r="AO14">
        <v>2.4923885527956647E-2</v>
      </c>
      <c r="AP14">
        <v>3.512152823459415E-3</v>
      </c>
      <c r="AQ14">
        <v>2.1048102074280289E-2</v>
      </c>
      <c r="AR14">
        <v>3.4249173379753261E-3</v>
      </c>
      <c r="AS14">
        <v>2.0289400240591438E-2</v>
      </c>
      <c r="AT14">
        <v>3.5806080683284509E-3</v>
      </c>
      <c r="AU14">
        <v>2.1416583753481325E-2</v>
      </c>
      <c r="AV14">
        <v>3.3869811556485152E-3</v>
      </c>
    </row>
    <row r="15" spans="3:48" x14ac:dyDescent="0.25">
      <c r="E15">
        <v>1.9876165330337241E-2</v>
      </c>
      <c r="F15">
        <v>3.1042376869261923E-3</v>
      </c>
      <c r="G15">
        <v>2.0880279319079268E-2</v>
      </c>
      <c r="H15">
        <v>3.2597022754001525E-3</v>
      </c>
      <c r="I15">
        <v>2.1885381902600864E-2</v>
      </c>
      <c r="J15">
        <v>3.4151909582938035E-3</v>
      </c>
      <c r="K15">
        <v>2.2891474054217091E-2</v>
      </c>
      <c r="L15">
        <v>3.5707037393414615E-3</v>
      </c>
      <c r="M15">
        <v>2.1225404771270329E-2</v>
      </c>
      <c r="N15">
        <v>3.3137327119563409E-3</v>
      </c>
      <c r="O15">
        <v>2.1381392586641512E-2</v>
      </c>
      <c r="P15">
        <v>3.332973442376856E-3</v>
      </c>
      <c r="Q15">
        <v>2.1225404771270329E-2</v>
      </c>
      <c r="R15">
        <v>3.3185938637204948E-3</v>
      </c>
      <c r="U15">
        <v>2.3241172209395977E-2</v>
      </c>
      <c r="V15">
        <v>3.5862796657786032E-3</v>
      </c>
      <c r="W15">
        <v>2.3508609991222101E-2</v>
      </c>
      <c r="X15">
        <v>3.4366326560171809E-3</v>
      </c>
      <c r="Y15">
        <v>2.1261843983400693E-2</v>
      </c>
      <c r="Z15">
        <v>3.3864033056106406E-3</v>
      </c>
      <c r="AA15">
        <v>1.9878519191194464E-2</v>
      </c>
      <c r="AB15">
        <v>3.3937472011729372E-3</v>
      </c>
      <c r="AC15">
        <v>2.1532284358067096E-2</v>
      </c>
      <c r="AD15">
        <v>3.5363116953914297E-3</v>
      </c>
      <c r="AE15">
        <v>2.0378362541323386E-2</v>
      </c>
      <c r="AF15">
        <v>3.3400555386922E-3</v>
      </c>
      <c r="AG15">
        <v>2.3038420027572202E-2</v>
      </c>
      <c r="AH15">
        <v>3.5452934020859077E-3</v>
      </c>
      <c r="AI15">
        <v>2.1307750574972216E-2</v>
      </c>
      <c r="AJ15">
        <v>3.4742465365077487E-3</v>
      </c>
      <c r="AK15">
        <v>2.1807139952309831E-2</v>
      </c>
      <c r="AL15">
        <v>3.466909535253351E-3</v>
      </c>
      <c r="AM15">
        <v>2.0578432300688208E-2</v>
      </c>
      <c r="AN15">
        <v>3.4610114242297671E-3</v>
      </c>
      <c r="AO15">
        <v>2.4505851884960662E-2</v>
      </c>
      <c r="AP15">
        <v>3.5157954414238557E-3</v>
      </c>
      <c r="AQ15">
        <v>2.0690868694828717E-2</v>
      </c>
      <c r="AR15">
        <v>3.4183193507379864E-3</v>
      </c>
      <c r="AS15">
        <v>1.9899666137629939E-2</v>
      </c>
      <c r="AT15">
        <v>3.5747936580691536E-3</v>
      </c>
      <c r="AU15">
        <v>2.1249728785699591E-2</v>
      </c>
      <c r="AV15">
        <v>3.3819494502512638E-3</v>
      </c>
    </row>
    <row r="16" spans="3:48" x14ac:dyDescent="0.25">
      <c r="E16">
        <v>1.9882052383597394E-2</v>
      </c>
      <c r="F16">
        <v>3.1036105411840183E-3</v>
      </c>
      <c r="G16">
        <v>2.0886466815758804E-2</v>
      </c>
      <c r="H16">
        <v>3.2590436702126641E-3</v>
      </c>
      <c r="I16">
        <v>2.1891870429059032E-2</v>
      </c>
      <c r="J16">
        <v>3.4145008839150445E-3</v>
      </c>
      <c r="K16">
        <v>2.2898264197676974E-2</v>
      </c>
      <c r="L16">
        <v>3.5699821860232083E-3</v>
      </c>
      <c r="M16">
        <v>2.1381392586641512E-2</v>
      </c>
      <c r="N16">
        <v>3.3378700618145185E-3</v>
      </c>
      <c r="O16">
        <v>2.1537404228484602E-2</v>
      </c>
      <c r="P16">
        <v>3.3570759035453004E-3</v>
      </c>
      <c r="Q16">
        <v>2.1381392586641512E-2</v>
      </c>
      <c r="R16">
        <v>3.342766681252181E-3</v>
      </c>
      <c r="U16">
        <v>2.2719390705713913E-2</v>
      </c>
      <c r="V16">
        <v>3.5791157711664327E-3</v>
      </c>
      <c r="W16">
        <v>2.2914379237512467E-2</v>
      </c>
      <c r="X16">
        <v>3.4404952586846523E-3</v>
      </c>
      <c r="Y16">
        <v>2.0847505457121884E-2</v>
      </c>
      <c r="Z16">
        <v>3.3781532809347222E-3</v>
      </c>
      <c r="AA16">
        <v>1.9402790204180728E-2</v>
      </c>
      <c r="AB16">
        <v>3.3840018248077149E-3</v>
      </c>
      <c r="AC16">
        <v>2.1041234387633119E-2</v>
      </c>
      <c r="AD16">
        <v>3.525744920216625E-3</v>
      </c>
      <c r="AE16">
        <v>1.9902643889327099E-2</v>
      </c>
      <c r="AF16">
        <v>3.3304091963528779E-3</v>
      </c>
      <c r="AG16">
        <v>2.2664267386992152E-2</v>
      </c>
      <c r="AH16">
        <v>3.5478244155549613E-3</v>
      </c>
      <c r="AI16">
        <v>2.0908754689804337E-2</v>
      </c>
      <c r="AJ16">
        <v>3.4670328550272965E-3</v>
      </c>
      <c r="AK16">
        <v>2.1311946887141265E-2</v>
      </c>
      <c r="AL16">
        <v>3.4706797886189466E-3</v>
      </c>
      <c r="AM16">
        <v>2.0102709046159541E-2</v>
      </c>
      <c r="AN16">
        <v>3.4516232258644383E-3</v>
      </c>
      <c r="AO16">
        <v>2.4076677174112597E-2</v>
      </c>
      <c r="AP16">
        <v>3.5181088676139939E-3</v>
      </c>
      <c r="AQ16">
        <v>2.0353276908362455E-2</v>
      </c>
      <c r="AR16">
        <v>3.4097492975875849E-3</v>
      </c>
      <c r="AS16">
        <v>1.9531348781688256E-2</v>
      </c>
      <c r="AT16">
        <v>3.5665502812062223E-3</v>
      </c>
      <c r="AU16">
        <v>2.1106528711715089E-2</v>
      </c>
      <c r="AV16">
        <v>3.3760502003373173E-3</v>
      </c>
    </row>
    <row r="17" spans="5:48" x14ac:dyDescent="0.25">
      <c r="E17">
        <v>1.9888766870987902E-2</v>
      </c>
      <c r="F17">
        <v>3.1032837301705873E-3</v>
      </c>
      <c r="G17">
        <v>2.0893523974340113E-2</v>
      </c>
      <c r="H17">
        <v>3.258700465413046E-3</v>
      </c>
      <c r="I17">
        <v>2.1899270927604068E-2</v>
      </c>
      <c r="J17">
        <v>3.4141412802505384E-3</v>
      </c>
      <c r="K17">
        <v>2.2906008705943896E-2</v>
      </c>
      <c r="L17">
        <v>3.569606178413932E-3</v>
      </c>
      <c r="M17">
        <v>2.1537404228484602E-2</v>
      </c>
      <c r="N17">
        <v>3.3620079923601942E-3</v>
      </c>
      <c r="O17">
        <v>2.1693439700439354E-2</v>
      </c>
      <c r="P17">
        <v>3.3811789437110033E-3</v>
      </c>
      <c r="Q17">
        <v>2.1537404228484602E-2</v>
      </c>
      <c r="R17">
        <v>3.366940081175088E-3</v>
      </c>
      <c r="U17">
        <v>2.2238105895287134E-2</v>
      </c>
      <c r="V17">
        <v>3.5700227008110259E-3</v>
      </c>
      <c r="W17">
        <v>2.2309787828326436E-2</v>
      </c>
      <c r="X17">
        <v>3.4428179394458617E-3</v>
      </c>
      <c r="Y17">
        <v>2.0465330857435519E-2</v>
      </c>
      <c r="Z17">
        <v>3.3680122781556288E-3</v>
      </c>
      <c r="AA17">
        <v>1.896398824779846E-2</v>
      </c>
      <c r="AB17">
        <v>3.3718428939725959E-3</v>
      </c>
      <c r="AC17">
        <v>2.0588309561780999E-2</v>
      </c>
      <c r="AD17">
        <v>3.5131199404528674E-3</v>
      </c>
      <c r="AE17">
        <v>1.9463855115814475E-2</v>
      </c>
      <c r="AF17">
        <v>3.3186138645951461E-3</v>
      </c>
      <c r="AG17">
        <v>2.2283594286539379E-2</v>
      </c>
      <c r="AH17">
        <v>3.5490089267578217E-3</v>
      </c>
      <c r="AI17">
        <v>2.05407305845847E-2</v>
      </c>
      <c r="AJ17">
        <v>3.4581641057471776E-3</v>
      </c>
      <c r="AK17">
        <v>2.080812024793403E-2</v>
      </c>
      <c r="AL17">
        <v>3.472908545733944E-3</v>
      </c>
      <c r="AM17">
        <v>1.9663914401910901E-2</v>
      </c>
      <c r="AN17">
        <v>3.4400624083771956E-3</v>
      </c>
      <c r="AO17">
        <v>2.3640022962722669E-2</v>
      </c>
      <c r="AP17">
        <v>3.5190733646932662E-3</v>
      </c>
      <c r="AQ17">
        <v>2.0041897555000108E-2</v>
      </c>
      <c r="AR17">
        <v>3.3993739848604035E-3</v>
      </c>
      <c r="AS17">
        <v>1.9191617051145009E-2</v>
      </c>
      <c r="AT17">
        <v>3.5560383856935917E-3</v>
      </c>
      <c r="AU17">
        <v>2.0990889656251389E-2</v>
      </c>
      <c r="AV17">
        <v>3.3694443220661308E-3</v>
      </c>
    </row>
    <row r="18" spans="5:48" x14ac:dyDescent="0.25">
      <c r="E18">
        <v>1.9895764824672972E-2</v>
      </c>
      <c r="F18">
        <v>3.1032837301705873E-3</v>
      </c>
      <c r="G18">
        <v>2.0900879065805476E-2</v>
      </c>
      <c r="H18">
        <v>3.258700465413046E-3</v>
      </c>
      <c r="I18">
        <v>2.1906983853856317E-2</v>
      </c>
      <c r="J18">
        <v>3.4141412802505384E-3</v>
      </c>
      <c r="K18">
        <v>2.2914080165016445E-2</v>
      </c>
      <c r="L18">
        <v>3.569606178413932E-3</v>
      </c>
      <c r="M18">
        <v>2.1693439700439354E-2</v>
      </c>
      <c r="N18">
        <v>3.3861465036069127E-3</v>
      </c>
      <c r="O18">
        <v>2.1849499006145301E-2</v>
      </c>
      <c r="P18">
        <v>3.4052825628885586E-3</v>
      </c>
      <c r="Q18">
        <v>2.1693439700439354E-2</v>
      </c>
      <c r="R18">
        <v>3.3911140635028221E-3</v>
      </c>
      <c r="U18">
        <v>2.1806685439497236E-2</v>
      </c>
      <c r="V18">
        <v>3.5591774409836374E-3</v>
      </c>
      <c r="W18">
        <v>2.169999392439426E-2</v>
      </c>
      <c r="X18">
        <v>3.4435808820075095E-3</v>
      </c>
      <c r="Y18">
        <v>2.0122758778207323E-2</v>
      </c>
      <c r="Z18">
        <v>3.3561776803572351E-3</v>
      </c>
      <c r="AA18">
        <v>1.857065410299881E-2</v>
      </c>
      <c r="AB18">
        <v>3.3575070684257065E-3</v>
      </c>
      <c r="AC18">
        <v>2.0182325547051603E-2</v>
      </c>
      <c r="AD18">
        <v>3.4986824869705575E-3</v>
      </c>
      <c r="AE18">
        <v>1.9070536745147099E-2</v>
      </c>
      <c r="AF18">
        <v>3.3048991261346783E-3</v>
      </c>
      <c r="AG18">
        <v>2.189964849488539E-2</v>
      </c>
      <c r="AH18">
        <v>3.5488368298625525E-3</v>
      </c>
      <c r="AI18">
        <v>2.0210841429900196E-2</v>
      </c>
      <c r="AJ18">
        <v>3.4478129087840755E-3</v>
      </c>
      <c r="AK18">
        <v>2.0299958505929579E-2</v>
      </c>
      <c r="AL18">
        <v>3.4735767916284767E-3</v>
      </c>
      <c r="AM18">
        <v>1.9270589006571085E-2</v>
      </c>
      <c r="AN18">
        <v>3.4265539899301935E-3</v>
      </c>
      <c r="AO18">
        <v>2.3199614630562516E-2</v>
      </c>
      <c r="AP18">
        <v>3.5186807039126636E-3</v>
      </c>
      <c r="AQ18">
        <v>1.9762791279666105E-2</v>
      </c>
      <c r="AR18">
        <v>3.3873953562169332E-3</v>
      </c>
      <c r="AS18">
        <v>1.8887083437696111E-2</v>
      </c>
      <c r="AT18">
        <v>3.5434625736203112E-3</v>
      </c>
      <c r="AU18">
        <v>2.0905965951293022E-2</v>
      </c>
      <c r="AV18">
        <v>3.3623120065767037E-3</v>
      </c>
    </row>
    <row r="19" spans="5:48" x14ac:dyDescent="0.25">
      <c r="E19">
        <v>1.990247931206348E-2</v>
      </c>
      <c r="F19">
        <v>3.1036105411840183E-3</v>
      </c>
      <c r="G19">
        <v>2.0907936224386785E-2</v>
      </c>
      <c r="H19">
        <v>3.2590436702126641E-3</v>
      </c>
      <c r="I19">
        <v>2.1914384352401353E-2</v>
      </c>
      <c r="J19">
        <v>3.4145008839150445E-3</v>
      </c>
      <c r="K19">
        <v>2.2921824673283367E-2</v>
      </c>
      <c r="L19">
        <v>3.5699821860232083E-3</v>
      </c>
      <c r="M19">
        <v>2.1849499006145301E-2</v>
      </c>
      <c r="N19">
        <v>3.410285595569329E-3</v>
      </c>
      <c r="O19">
        <v>2.2005582149243308E-2</v>
      </c>
      <c r="P19">
        <v>3.429386761091449E-3</v>
      </c>
      <c r="Q19">
        <v>2.1849499006145301E-2</v>
      </c>
      <c r="R19">
        <v>3.4152886282500993E-3</v>
      </c>
      <c r="U19">
        <v>2.1433526446782678E-2</v>
      </c>
      <c r="V19">
        <v>3.5467910823305067E-3</v>
      </c>
      <c r="W19">
        <v>2.1090200072297009E-2</v>
      </c>
      <c r="X19">
        <v>3.4427775772126645E-3</v>
      </c>
      <c r="Y19">
        <v>1.982645699528951E-2</v>
      </c>
      <c r="Z19">
        <v>3.3428798345240319E-3</v>
      </c>
      <c r="AA19">
        <v>1.8230443571499343E-2</v>
      </c>
      <c r="AB19">
        <v>3.3412733787045574E-3</v>
      </c>
      <c r="AC19">
        <v>1.9831184360491659E-2</v>
      </c>
      <c r="AD19">
        <v>3.4827135683793676E-3</v>
      </c>
      <c r="AE19">
        <v>1.8730344272017002E-2</v>
      </c>
      <c r="AF19">
        <v>3.2895319227553236E-3</v>
      </c>
      <c r="AG19">
        <v>2.1515705702149099E-2</v>
      </c>
      <c r="AH19">
        <v>3.5473095931391851E-3</v>
      </c>
      <c r="AI19">
        <v>1.9925508142903402E-2</v>
      </c>
      <c r="AJ19">
        <v>3.436180738412566E-3</v>
      </c>
      <c r="AK19">
        <v>1.9791797117937902E-2</v>
      </c>
      <c r="AL19">
        <v>3.4726788250641883E-3</v>
      </c>
      <c r="AM19">
        <v>1.8930388491559372E-2</v>
      </c>
      <c r="AN19">
        <v>3.4113608965229041E-3</v>
      </c>
      <c r="AO19">
        <v>2.2759209586238529E-2</v>
      </c>
      <c r="AP19">
        <v>3.516934235315519E-3</v>
      </c>
      <c r="AQ19">
        <v>1.9521390568531142E-2</v>
      </c>
      <c r="AR19">
        <v>3.3740465620382314E-3</v>
      </c>
      <c r="AS19">
        <v>1.8623675341725491E-2</v>
      </c>
      <c r="AT19">
        <v>3.529067618863613E-3</v>
      </c>
      <c r="AU19">
        <v>2.0854074094131671E-2</v>
      </c>
      <c r="AV19">
        <v>3.3548478048430275E-3</v>
      </c>
    </row>
    <row r="20" spans="5:48" x14ac:dyDescent="0.25">
      <c r="E20">
        <v>1.9908366365323633E-2</v>
      </c>
      <c r="F20">
        <v>3.1042376869261923E-3</v>
      </c>
      <c r="G20">
        <v>2.0914123721066321E-2</v>
      </c>
      <c r="H20">
        <v>3.2597022754001525E-3</v>
      </c>
      <c r="I20">
        <v>2.1920872878859521E-2</v>
      </c>
      <c r="J20">
        <v>3.4151909582938035E-3</v>
      </c>
      <c r="K20">
        <v>2.2928614816743249E-2</v>
      </c>
      <c r="L20">
        <v>3.5707037393414615E-3</v>
      </c>
      <c r="M20">
        <v>2.2005582149243308E-2</v>
      </c>
      <c r="N20">
        <v>3.4344252682609877E-3</v>
      </c>
      <c r="O20">
        <v>2.2161689133374018E-2</v>
      </c>
      <c r="P20">
        <v>3.453491538333602E-3</v>
      </c>
      <c r="Q20">
        <v>2.2005582149243308E-2</v>
      </c>
      <c r="R20">
        <v>3.4394637754305265E-3</v>
      </c>
      <c r="U20">
        <v>2.1125892032474586E-2</v>
      </c>
      <c r="V20">
        <v>3.5331047112335426E-3</v>
      </c>
      <c r="W20">
        <v>2.0485608818173517E-2</v>
      </c>
      <c r="X20">
        <v>3.4404148785745999E-3</v>
      </c>
      <c r="Y20">
        <v>1.9582192685848293E-2</v>
      </c>
      <c r="Z20">
        <v>3.3283775680990869E-3</v>
      </c>
      <c r="AA20">
        <v>1.7949978464311955E-2</v>
      </c>
      <c r="AB20">
        <v>3.3234577951140221E-3</v>
      </c>
      <c r="AC20">
        <v>1.9541720565880379E-2</v>
      </c>
      <c r="AD20">
        <v>3.4655240015153002E-3</v>
      </c>
      <c r="AE20">
        <v>1.8449899155950453E-2</v>
      </c>
      <c r="AF20">
        <v>3.2728113595909265E-3</v>
      </c>
      <c r="AG20">
        <v>2.1135041572863719E-2</v>
      </c>
      <c r="AH20">
        <v>3.5444402464329546E-3</v>
      </c>
      <c r="AI20">
        <v>1.9690284411463914E-2</v>
      </c>
      <c r="AJ20">
        <v>3.4234940015975325E-3</v>
      </c>
      <c r="AK20">
        <v>1.9287971537748694E-2</v>
      </c>
      <c r="AL20">
        <v>3.4702223071751922E-3</v>
      </c>
      <c r="AM20">
        <v>1.864993447292812E-2</v>
      </c>
      <c r="AN20">
        <v>3.3947788444366133E-3</v>
      </c>
      <c r="AO20">
        <v>2.2322565210306431E-2</v>
      </c>
      <c r="AP20">
        <v>3.5138488591561147E-3</v>
      </c>
      <c r="AQ20">
        <v>1.9322394011848223E-2</v>
      </c>
      <c r="AR20">
        <v>3.3595874214189581E-3</v>
      </c>
      <c r="AS20">
        <v>1.8406519702198948E-2</v>
      </c>
      <c r="AT20">
        <v>3.5131337028438186E-3</v>
      </c>
      <c r="AU20">
        <v>2.0836629559358725E-2</v>
      </c>
      <c r="AV20">
        <v>3.3472553208306762E-3</v>
      </c>
    </row>
    <row r="21" spans="5:48" x14ac:dyDescent="0.25">
      <c r="E21">
        <v>1.9912949050409957E-2</v>
      </c>
      <c r="F21">
        <v>3.1051143597788577E-3</v>
      </c>
      <c r="G21">
        <v>2.0918940281661566E-2</v>
      </c>
      <c r="H21">
        <v>3.2606229247000972E-3</v>
      </c>
      <c r="I21">
        <v>2.1925923771405936E-2</v>
      </c>
      <c r="J21">
        <v>3.4161555976646792E-3</v>
      </c>
      <c r="K21">
        <v>2.2933900498355506E-2</v>
      </c>
      <c r="L21">
        <v>3.5717123824100883E-3</v>
      </c>
      <c r="M21">
        <v>2.2161689133374018E-2</v>
      </c>
      <c r="N21">
        <v>3.4585655216958777E-3</v>
      </c>
      <c r="O21">
        <v>2.2317819962179408E-2</v>
      </c>
      <c r="P21">
        <v>3.4775968946289455E-3</v>
      </c>
      <c r="Q21">
        <v>2.2161689133374018E-2</v>
      </c>
      <c r="R21">
        <v>3.4636395050581534E-3</v>
      </c>
      <c r="U21">
        <v>2.0889769950518503E-2</v>
      </c>
      <c r="V21">
        <v>3.518384717338131E-3</v>
      </c>
      <c r="W21">
        <v>1.9891378321431102E-2</v>
      </c>
      <c r="X21">
        <v>3.4365129438050312E-3</v>
      </c>
      <c r="Y21">
        <v>1.939472017682041E-2</v>
      </c>
      <c r="Z21">
        <v>3.3129531512022781E-3</v>
      </c>
      <c r="AA21">
        <v>1.773471771572372E-2</v>
      </c>
      <c r="AB21">
        <v>3.3044070777237641E-3</v>
      </c>
      <c r="AC21">
        <v>1.9319568246719685E-2</v>
      </c>
      <c r="AD21">
        <v>3.447448361744522E-3</v>
      </c>
      <c r="AE21">
        <v>1.8234659942130103E-2</v>
      </c>
      <c r="AF21">
        <v>3.2550628833841232E-3</v>
      </c>
      <c r="AG21">
        <v>2.0760903799161921E-2</v>
      </c>
      <c r="AH21">
        <v>3.5402532699982552E-3</v>
      </c>
      <c r="AI21">
        <v>1.9509748597951168E-2</v>
      </c>
      <c r="AJ21">
        <v>3.40999963124013E-3</v>
      </c>
      <c r="AK21">
        <v>1.8792780227568227E-2</v>
      </c>
      <c r="AL21">
        <v>3.4662281961059731E-3</v>
      </c>
      <c r="AM21">
        <v>1.8434685669138261E-2</v>
      </c>
      <c r="AN21">
        <v>3.3771305844533762E-3</v>
      </c>
      <c r="AO21">
        <v>2.1893406798625205E-2</v>
      </c>
      <c r="AP21">
        <v>3.5094508987759706E-3</v>
      </c>
      <c r="AQ21">
        <v>1.9169674851237953E-2</v>
      </c>
      <c r="AR21">
        <v>3.3442993650842382E-3</v>
      </c>
      <c r="AS21">
        <v>1.8239843206628987E-2</v>
      </c>
      <c r="AT21">
        <v>3.4959709611116913E-3</v>
      </c>
      <c r="AU21">
        <v>2.0854108188408282E-2</v>
      </c>
      <c r="AV21">
        <v>3.3397416577113774E-3</v>
      </c>
    </row>
    <row r="22" spans="5:48" x14ac:dyDescent="0.25">
      <c r="E22">
        <v>1.9915856105431024E-2</v>
      </c>
      <c r="F22">
        <v>3.1061695369212655E-3</v>
      </c>
      <c r="G22">
        <v>2.0921995697078279E-2</v>
      </c>
      <c r="H22">
        <v>3.2617310325815285E-3</v>
      </c>
      <c r="I22">
        <v>2.1929127836765296E-2</v>
      </c>
      <c r="J22">
        <v>3.4173166526827743E-3</v>
      </c>
      <c r="K22">
        <v>2.2937253503631072E-2</v>
      </c>
      <c r="L22">
        <v>3.5729264009663007E-3</v>
      </c>
      <c r="M22">
        <v>2.2317819962179408E-2</v>
      </c>
      <c r="N22">
        <v>3.4827063558879878E-3</v>
      </c>
      <c r="O22">
        <v>2.2473974639301453E-2</v>
      </c>
      <c r="P22">
        <v>3.5017028299914057E-3</v>
      </c>
      <c r="Q22">
        <v>2.2317819962179408E-2</v>
      </c>
      <c r="R22">
        <v>3.4878158171470302E-3</v>
      </c>
      <c r="U22">
        <v>2.0729756048654825E-2</v>
      </c>
      <c r="V22">
        <v>3.5029176085817019E-3</v>
      </c>
      <c r="W22">
        <v>1.9312578347148193E-2</v>
      </c>
      <c r="X22">
        <v>3.4311050628356289E-3</v>
      </c>
      <c r="Y22">
        <v>1.9267688407347276E-2</v>
      </c>
      <c r="Z22">
        <v>3.2969068025634879E-3</v>
      </c>
      <c r="AA22">
        <v>1.7588851131350433E-2</v>
      </c>
      <c r="AB22">
        <v>3.2844920270779154E-3</v>
      </c>
      <c r="AC22">
        <v>1.9169051345207525E-2</v>
      </c>
      <c r="AD22">
        <v>3.4288384708344348E-3</v>
      </c>
      <c r="AE22">
        <v>1.8088816017021982E-2</v>
      </c>
      <c r="AF22">
        <v>3.2366319480356866E-3</v>
      </c>
      <c r="AG22">
        <v>2.0396484392611665E-2</v>
      </c>
      <c r="AH22">
        <v>3.5347843856417412E-3</v>
      </c>
      <c r="AI22">
        <v>1.9387414626618745E-2</v>
      </c>
      <c r="AJ22">
        <v>3.3959602799097468E-3</v>
      </c>
      <c r="AK22">
        <v>1.8310447985055423E-2</v>
      </c>
      <c r="AL22">
        <v>3.4607305682038893E-3</v>
      </c>
      <c r="AM22">
        <v>1.8288831653313686E-2</v>
      </c>
      <c r="AN22">
        <v>3.3587596198791673E-3</v>
      </c>
      <c r="AO22">
        <v>2.1475395779446321E-2</v>
      </c>
      <c r="AP22">
        <v>3.5037778760223727E-3</v>
      </c>
      <c r="AQ22">
        <v>1.9066205591446138E-2</v>
      </c>
      <c r="AR22">
        <v>3.3284799576607216E-3</v>
      </c>
      <c r="AS22">
        <v>1.8126890023410176E-2</v>
      </c>
      <c r="AT22">
        <v>3.4779134469127182E-3</v>
      </c>
      <c r="AU22">
        <v>2.0906033209843255E-2</v>
      </c>
      <c r="AV22">
        <v>3.3325117686283678E-3</v>
      </c>
    </row>
    <row r="23" spans="5:48" x14ac:dyDescent="0.25">
      <c r="E23">
        <v>1.9916852018077962E-2</v>
      </c>
      <c r="F23">
        <v>3.1073177341767177E-3</v>
      </c>
      <c r="G23">
        <v>2.0923042435730659E-2</v>
      </c>
      <c r="H23">
        <v>3.2629368267340642E-3</v>
      </c>
      <c r="I23">
        <v>2.1930225500617496E-2</v>
      </c>
      <c r="J23">
        <v>3.4185800615087591E-3</v>
      </c>
      <c r="K23">
        <v>2.2938402192023612E-2</v>
      </c>
      <c r="L23">
        <v>3.5742474424467208E-3</v>
      </c>
      <c r="M23">
        <v>2.2473974639301453E-2</v>
      </c>
      <c r="N23">
        <v>3.5068477708513068E-3</v>
      </c>
      <c r="O23">
        <v>2.2630153168383016E-2</v>
      </c>
      <c r="P23">
        <v>3.5258093444351332E-3</v>
      </c>
      <c r="Q23">
        <v>2.2473974639301453E-2</v>
      </c>
      <c r="R23">
        <v>3.511992711711208E-3</v>
      </c>
      <c r="U23">
        <v>2.0648964815470204E-2</v>
      </c>
      <c r="V23">
        <v>3.4870044346426233E-3</v>
      </c>
      <c r="W23">
        <v>1.8754147012626253E-2</v>
      </c>
      <c r="X23">
        <v>3.4242373738000592E-3</v>
      </c>
      <c r="Y23">
        <v>1.9203569906325182E-2</v>
      </c>
      <c r="Z23">
        <v>3.2805508461065192E-3</v>
      </c>
      <c r="AA23">
        <v>1.7515217838336136E-2</v>
      </c>
      <c r="AB23">
        <v>3.2641002669842631E-3</v>
      </c>
      <c r="AC23">
        <v>1.9093099501621393E-2</v>
      </c>
      <c r="AD23">
        <v>3.4100565491431679E-3</v>
      </c>
      <c r="AE23">
        <v>1.8015206066733312E-2</v>
      </c>
      <c r="AF23">
        <v>3.2178772907372958E-3</v>
      </c>
      <c r="AG23">
        <v>2.0044892451098976E-2</v>
      </c>
      <c r="AH23">
        <v>3.5280802519564686E-3</v>
      </c>
      <c r="AI23">
        <v>1.9325663589065803E-2</v>
      </c>
      <c r="AJ23">
        <v>3.3816492076105035E-3</v>
      </c>
      <c r="AK23">
        <v>1.7845089898837846E-2</v>
      </c>
      <c r="AL23">
        <v>3.453776327291793E-3</v>
      </c>
      <c r="AM23">
        <v>1.8215211307965936E-2</v>
      </c>
      <c r="AN23">
        <v>3.3400235206427621E-3</v>
      </c>
      <c r="AO23">
        <v>2.1072098475398884E-2</v>
      </c>
      <c r="AP23">
        <v>3.4968781911252035E-3</v>
      </c>
      <c r="AQ23">
        <v>1.9014000143920087E-2</v>
      </c>
      <c r="AR23">
        <v>3.312437105919597E-3</v>
      </c>
      <c r="AS23">
        <v>1.8069858657771526E-2</v>
      </c>
      <c r="AT23">
        <v>3.4593126292206647E-3</v>
      </c>
      <c r="AU23">
        <v>2.0990988244437323E-2</v>
      </c>
      <c r="AV23">
        <v>3.325762866108918E-3</v>
      </c>
    </row>
    <row r="24" spans="5:48" x14ac:dyDescent="0.25">
      <c r="E24" t="s">
        <v>4</v>
      </c>
      <c r="F24" t="s">
        <v>4</v>
      </c>
      <c r="G24" t="s">
        <v>4</v>
      </c>
      <c r="H24" t="s">
        <v>4</v>
      </c>
      <c r="I24" t="s">
        <v>4</v>
      </c>
      <c r="J24" t="s">
        <v>4</v>
      </c>
      <c r="K24" t="s">
        <v>4</v>
      </c>
      <c r="L24" t="s">
        <v>4</v>
      </c>
      <c r="M24">
        <v>2.2630153168383016E-2</v>
      </c>
      <c r="N24">
        <v>3.5309897666000456E-3</v>
      </c>
      <c r="O24">
        <v>2.2786355553067184E-2</v>
      </c>
      <c r="P24">
        <v>3.5499164379736107E-3</v>
      </c>
      <c r="Q24">
        <v>2.2630153168383016E-2</v>
      </c>
      <c r="R24">
        <v>3.536170188764958E-3</v>
      </c>
      <c r="U24">
        <v>2.0648968760419918E-2</v>
      </c>
      <c r="V24">
        <v>3.4709549273506521E-3</v>
      </c>
      <c r="W24">
        <v>1.8220848657114073E-2</v>
      </c>
      <c r="X24">
        <v>3.4159684693996942E-3</v>
      </c>
      <c r="Y24">
        <v>1.9203612667442811E-2</v>
      </c>
      <c r="Z24">
        <v>3.2642036319191817E-3</v>
      </c>
      <c r="AA24">
        <v>1.7515251024972728E-2</v>
      </c>
      <c r="AB24">
        <v>3.2436286998577465E-3</v>
      </c>
      <c r="AC24">
        <v>1.909319103220275E-2</v>
      </c>
      <c r="AD24">
        <v>3.39146816541232E-3</v>
      </c>
      <c r="AE24">
        <v>1.8015262825216392E-2</v>
      </c>
      <c r="AF24">
        <v>3.1991639495601576E-3</v>
      </c>
      <c r="AG24">
        <v>1.9709127633101012E-2</v>
      </c>
      <c r="AH24">
        <v>3.520198066247229E-3</v>
      </c>
      <c r="AI24">
        <v>1.9325697398997546E-2</v>
      </c>
      <c r="AJ24">
        <v>3.3673449630861017E-3</v>
      </c>
      <c r="AK24">
        <v>1.7400676240026457E-2</v>
      </c>
      <c r="AL24">
        <v>3.4454248045011496E-3</v>
      </c>
      <c r="AM24">
        <v>1.8215257569375295E-2</v>
      </c>
      <c r="AN24">
        <v>3.3212869636038002E-3</v>
      </c>
      <c r="AO24">
        <v>2.0686955676882394E-2</v>
      </c>
      <c r="AP24">
        <v>3.4888107097632444E-3</v>
      </c>
      <c r="AQ24">
        <v>1.9014074628313081E-2</v>
      </c>
      <c r="AR24">
        <v>3.2964830657215326E-3</v>
      </c>
      <c r="AS24">
        <v>1.8069859160372979E-2</v>
      </c>
      <c r="AT24">
        <v>3.4405305517937889E-3</v>
      </c>
      <c r="AU24">
        <v>2.1106655940308014E-2</v>
      </c>
      <c r="AV24">
        <v>3.3196790426206824E-3</v>
      </c>
    </row>
    <row r="25" spans="5:48" x14ac:dyDescent="0.25">
      <c r="M25">
        <v>2.2786355553067184E-2</v>
      </c>
      <c r="N25">
        <v>3.5551323431477488E-3</v>
      </c>
      <c r="O25">
        <v>2.2942581796998152E-2</v>
      </c>
      <c r="P25">
        <v>3.5740241106212095E-3</v>
      </c>
      <c r="Q25">
        <v>2.2786355553067184E-2</v>
      </c>
      <c r="R25">
        <v>3.560348248321887E-3</v>
      </c>
      <c r="U25">
        <v>2.072976780672001E-2</v>
      </c>
      <c r="V25">
        <v>3.4550814721091834E-3</v>
      </c>
      <c r="W25">
        <v>1.7717233194145185E-2</v>
      </c>
      <c r="X25">
        <v>3.4063688970113444E-3</v>
      </c>
      <c r="Y25">
        <v>1.9267815858403654E-2</v>
      </c>
      <c r="Z25">
        <v>3.2481833399309523E-3</v>
      </c>
      <c r="AA25">
        <v>1.7588950045320077E-2</v>
      </c>
      <c r="AB25">
        <v>3.223475781466421E-3</v>
      </c>
      <c r="AC25">
        <v>1.9169324155412944E-2</v>
      </c>
      <c r="AD25">
        <v>3.373435121387242E-3</v>
      </c>
      <c r="AE25">
        <v>1.8088985187731908E-2</v>
      </c>
      <c r="AF25">
        <v>3.1808561584041749E-3</v>
      </c>
      <c r="AG25">
        <v>1.9392054565657589E-2</v>
      </c>
      <c r="AH25">
        <v>3.5112050765433132E-3</v>
      </c>
      <c r="AI25">
        <v>1.9387515398342107E-2</v>
      </c>
      <c r="AJ25">
        <v>3.3533259621853708E-3</v>
      </c>
      <c r="AK25">
        <v>1.6980998589262403E-2</v>
      </c>
      <c r="AL25">
        <v>3.4357472520797449E-3</v>
      </c>
      <c r="AM25">
        <v>1.8288969537116062E-2</v>
      </c>
      <c r="AN25">
        <v>3.3029146345325265E-3</v>
      </c>
      <c r="AO25">
        <v>2.0323253286456275E-2</v>
      </c>
      <c r="AP25">
        <v>3.4796442608429627E-3</v>
      </c>
      <c r="AQ25">
        <v>1.9066427594871132E-2</v>
      </c>
      <c r="AR25">
        <v>3.2809283643115313E-3</v>
      </c>
      <c r="AS25">
        <v>1.8126891521431963E-2</v>
      </c>
      <c r="AT25">
        <v>3.4219327864049103E-3</v>
      </c>
      <c r="AU25">
        <v>2.124988118423515E-2</v>
      </c>
      <c r="AV25">
        <v>3.314426249009076E-3</v>
      </c>
    </row>
    <row r="26" spans="5:48" x14ac:dyDescent="0.25">
      <c r="M26">
        <v>2.2942581796998152E-2</v>
      </c>
      <c r="N26">
        <v>3.5792755005088495E-3</v>
      </c>
      <c r="O26">
        <v>2.3098831903819894E-2</v>
      </c>
      <c r="P26">
        <v>3.5981323623914129E-3</v>
      </c>
      <c r="Q26">
        <v>2.2942581796998152E-2</v>
      </c>
      <c r="R26">
        <v>3.5845268903964894E-3</v>
      </c>
      <c r="U26">
        <v>2.0889789292841795E-2</v>
      </c>
      <c r="V26">
        <v>3.4396930276687034E-3</v>
      </c>
      <c r="W26">
        <v>1.7247597293279827E-2</v>
      </c>
      <c r="X26">
        <v>3.3955205568019131E-3</v>
      </c>
      <c r="Y26">
        <v>1.93949298371257E-2</v>
      </c>
      <c r="Z26">
        <v>3.2328017869025691E-3</v>
      </c>
      <c r="AA26">
        <v>1.773488043177851E-2</v>
      </c>
      <c r="AB26">
        <v>3.2040337654431687E-3</v>
      </c>
      <c r="AC26">
        <v>1.9320017026608838E-2</v>
      </c>
      <c r="AD26">
        <v>3.356308409757596E-3</v>
      </c>
      <c r="AE26">
        <v>1.8234938232351436E-2</v>
      </c>
      <c r="AF26">
        <v>3.1633102575993948E-3</v>
      </c>
      <c r="AG26">
        <v>1.9096378404383323E-2</v>
      </c>
      <c r="AH26">
        <v>3.5011780078620363E-3</v>
      </c>
      <c r="AI26">
        <v>1.9509914370059181E-2</v>
      </c>
      <c r="AJ26">
        <v>3.3398650688144676E-3</v>
      </c>
      <c r="AK26">
        <v>1.6589637488287824E-2</v>
      </c>
      <c r="AL26">
        <v>3.4248262354926295E-3</v>
      </c>
      <c r="AM26">
        <v>1.8434912491582276E-2</v>
      </c>
      <c r="AN26">
        <v>3.2852641299160991E-3</v>
      </c>
      <c r="AO26">
        <v>1.9984094284677786E-2</v>
      </c>
      <c r="AP26">
        <v>3.4694570492745467E-3</v>
      </c>
      <c r="AQ26">
        <v>1.917004005265081E-2</v>
      </c>
      <c r="AR26">
        <v>3.2660757562593288E-3</v>
      </c>
      <c r="AS26">
        <v>1.8239845670913822E-2</v>
      </c>
      <c r="AT26">
        <v>3.4038813174026772E-3</v>
      </c>
      <c r="AU26">
        <v>2.1416757164924742E-2</v>
      </c>
      <c r="AV26">
        <v>3.310147767790813E-3</v>
      </c>
    </row>
    <row r="27" spans="5:48" x14ac:dyDescent="0.25">
      <c r="M27">
        <v>2.3098831903819894E-2</v>
      </c>
      <c r="N27">
        <v>3.6034192386968922E-3</v>
      </c>
      <c r="O27">
        <v>2.3255105877177717E-2</v>
      </c>
      <c r="P27">
        <v>3.6222411932983708E-3</v>
      </c>
      <c r="Q27">
        <v>2.3098831903819894E-2</v>
      </c>
      <c r="R27">
        <v>3.6087061150023715E-3</v>
      </c>
      <c r="U27">
        <v>2.1125918582579659E-2</v>
      </c>
      <c r="V27">
        <v>3.4250891125961512E-3</v>
      </c>
      <c r="W27">
        <v>1.6815947722435231E-2</v>
      </c>
      <c r="X27">
        <v>3.3835160029850506E-3</v>
      </c>
      <c r="Y27">
        <v>1.9582480474603134E-2</v>
      </c>
      <c r="Z27">
        <v>3.2183583572674723E-3</v>
      </c>
      <c r="AA27">
        <v>1.7950201815368973E-2</v>
      </c>
      <c r="AB27">
        <v>3.1856810685149169E-3</v>
      </c>
      <c r="AC27">
        <v>1.9542336580463199E-2</v>
      </c>
      <c r="AD27">
        <v>3.3404213824839088E-3</v>
      </c>
      <c r="AE27">
        <v>1.8450281149080591E-2</v>
      </c>
      <c r="AF27">
        <v>3.1468677581468164E-3</v>
      </c>
      <c r="AG27">
        <v>1.8824621754033728E-2</v>
      </c>
      <c r="AH27">
        <v>3.490202407617942E-3</v>
      </c>
      <c r="AI27">
        <v>1.969051195739106E-2</v>
      </c>
      <c r="AJ27">
        <v>3.3272242839513166E-3</v>
      </c>
      <c r="AK27">
        <v>1.6229931892026202E-2</v>
      </c>
      <c r="AL27">
        <v>3.412754929002683E-3</v>
      </c>
      <c r="AM27">
        <v>1.8650245819172909E-2</v>
      </c>
      <c r="AN27">
        <v>3.2686789967497258E-3</v>
      </c>
      <c r="AO27">
        <v>1.9672372256566012E-2</v>
      </c>
      <c r="AP27">
        <v>3.4583359887551892E-3</v>
      </c>
      <c r="AQ27">
        <v>1.9322895303018849E-2</v>
      </c>
      <c r="AR27">
        <v>3.2522143306860699E-3</v>
      </c>
      <c r="AS27">
        <v>1.8406523084782328E-2</v>
      </c>
      <c r="AT27">
        <v>3.3867274960979773E-3</v>
      </c>
      <c r="AU27">
        <v>2.1602731940636798E-2</v>
      </c>
      <c r="AV27">
        <v>3.3069603047803584E-3</v>
      </c>
    </row>
    <row r="28" spans="5:48" x14ac:dyDescent="0.25">
      <c r="M28">
        <v>2.3255105877177717E-2</v>
      </c>
      <c r="N28">
        <v>3.6275635577260879E-3</v>
      </c>
      <c r="O28">
        <v>2.3411403720716928E-2</v>
      </c>
      <c r="P28">
        <v>3.6463506033560097E-3</v>
      </c>
      <c r="Q28">
        <v>2.3255105877177717E-2</v>
      </c>
      <c r="R28">
        <v>3.6328859221538049E-3</v>
      </c>
      <c r="U28">
        <v>2.1433559687901942E-2</v>
      </c>
      <c r="V28">
        <v>3.4115539754867056E-3</v>
      </c>
      <c r="W28">
        <v>1.6425967163554489E-2</v>
      </c>
      <c r="X28">
        <v>3.370457654181236E-3</v>
      </c>
      <c r="Y28">
        <v>1.9826817311013142E-2</v>
      </c>
      <c r="Z28">
        <v>3.2051341759543523E-3</v>
      </c>
      <c r="AA28">
        <v>1.8230723210284318E-2</v>
      </c>
      <c r="AB28">
        <v>3.1687749050514909E-3</v>
      </c>
      <c r="AC28">
        <v>1.9831955619745E-2</v>
      </c>
      <c r="AD28">
        <v>3.3260832624808362E-3</v>
      </c>
      <c r="AE28">
        <v>1.8730822532994171E-2</v>
      </c>
      <c r="AF28">
        <v>3.1318486945952182E-3</v>
      </c>
      <c r="AG28">
        <v>1.8579103146530888E-2</v>
      </c>
      <c r="AH28">
        <v>3.4783719157624252E-3</v>
      </c>
      <c r="AI28">
        <v>1.9925793033727039E-2</v>
      </c>
      <c r="AJ28">
        <v>3.3156496460946001E-3</v>
      </c>
      <c r="AK28">
        <v>1.5904950681796214E-2</v>
      </c>
      <c r="AL28">
        <v>3.3996363207406542E-3</v>
      </c>
      <c r="AM28">
        <v>1.8930778301604431E-2</v>
      </c>
      <c r="AN28">
        <v>3.2534820457851801E-3</v>
      </c>
      <c r="AO28">
        <v>1.9390746704554703E-2</v>
      </c>
      <c r="AP28">
        <v>3.4463759602520651E-3</v>
      </c>
      <c r="AQ28">
        <v>1.9522018192397111E-2</v>
      </c>
      <c r="AR28">
        <v>3.2396138844734E-3</v>
      </c>
      <c r="AS28">
        <v>1.8623679576769279E-2</v>
      </c>
      <c r="AT28">
        <v>3.3708052021103239E-3</v>
      </c>
      <c r="AU28">
        <v>2.180273260428995E-2</v>
      </c>
      <c r="AV28">
        <v>3.3049508056595418E-3</v>
      </c>
    </row>
    <row r="29" spans="5:48" x14ac:dyDescent="0.25">
      <c r="M29">
        <v>2.3411403720716928E-2</v>
      </c>
      <c r="N29">
        <v>3.6517084576104253E-3</v>
      </c>
      <c r="O29">
        <v>2.3567725438083498E-2</v>
      </c>
      <c r="P29">
        <v>3.6704605925780356E-3</v>
      </c>
      <c r="Q29">
        <v>2.3411403720716928E-2</v>
      </c>
      <c r="R29">
        <v>3.6570663118648409E-3</v>
      </c>
      <c r="U29">
        <v>2.1806724724630112E-2</v>
      </c>
      <c r="V29">
        <v>3.3993510623882128E-3</v>
      </c>
      <c r="W29">
        <v>1.6080982793262692E-2</v>
      </c>
      <c r="X29">
        <v>3.3564569196182187E-3</v>
      </c>
      <c r="Y29">
        <v>2.0123184607764043E-2</v>
      </c>
      <c r="Z29">
        <v>3.1933866366101846E-3</v>
      </c>
      <c r="AA29">
        <v>1.8570984586660878E-2</v>
      </c>
      <c r="AB29">
        <v>3.15364433429423E-3</v>
      </c>
      <c r="AC29">
        <v>2.0183237039291393E-2</v>
      </c>
      <c r="AD29">
        <v>3.3135731249448689E-3</v>
      </c>
      <c r="AE29">
        <v>1.9071101965165396E-2</v>
      </c>
      <c r="AF29">
        <v>3.1185453959327002E-3</v>
      </c>
      <c r="AG29">
        <v>1.8361917260066595E-2</v>
      </c>
      <c r="AH29">
        <v>3.4657874658806831E-3</v>
      </c>
      <c r="AI29">
        <v>2.0211178120544498E-2</v>
      </c>
      <c r="AJ29">
        <v>3.3053664424042431E-3</v>
      </c>
      <c r="AK29">
        <v>1.56174664826984E-2</v>
      </c>
      <c r="AL29">
        <v>3.3855823340467441E-3</v>
      </c>
      <c r="AM29">
        <v>1.9271049693207289E-2</v>
      </c>
      <c r="AN29">
        <v>3.2399690683867113E-3</v>
      </c>
      <c r="AO29">
        <v>1.9141620358555253E-2</v>
      </c>
      <c r="AP29">
        <v>3.4336790025113763E-3</v>
      </c>
      <c r="AQ29">
        <v>1.9763533020242779E-2</v>
      </c>
      <c r="AR29">
        <v>3.2285196709740537E-3</v>
      </c>
      <c r="AS29">
        <v>1.8887088442769998E-2</v>
      </c>
      <c r="AT29">
        <v>3.3564243447808456E-3</v>
      </c>
      <c r="AU29">
        <v>2.2011303659142556E-2</v>
      </c>
      <c r="AV29">
        <v>3.3041740843260062E-3</v>
      </c>
    </row>
    <row r="30" spans="5:48" x14ac:dyDescent="0.25">
      <c r="M30">
        <v>2.3567725438083498E-2</v>
      </c>
      <c r="N30">
        <v>3.6758539383636712E-3</v>
      </c>
      <c r="O30">
        <v>2.372407103292451E-2</v>
      </c>
      <c r="P30">
        <v>3.6945711609785979E-3</v>
      </c>
      <c r="Q30">
        <v>2.3567725438083498E-2</v>
      </c>
      <c r="R30">
        <v>3.6812472841493069E-3</v>
      </c>
      <c r="U30">
        <v>2.2238150459793202E-2</v>
      </c>
      <c r="V30">
        <v>3.3887178891235268E-3</v>
      </c>
      <c r="W30">
        <v>1.5783937896569119E-2</v>
      </c>
      <c r="X30">
        <v>3.3416332486267708E-3</v>
      </c>
      <c r="Y30">
        <v>2.0465813912537378E-2</v>
      </c>
      <c r="Z30">
        <v>3.183344391725676E-3</v>
      </c>
      <c r="AA30">
        <v>1.8964363143849063E-2</v>
      </c>
      <c r="AB30">
        <v>3.1405838555921555E-3</v>
      </c>
      <c r="AC30">
        <v>2.0589343545847599E-2</v>
      </c>
      <c r="AD30">
        <v>3.3031344654730734E-3</v>
      </c>
      <c r="AE30">
        <v>1.946449629350917E-2</v>
      </c>
      <c r="AF30">
        <v>3.1072167957354505E-3</v>
      </c>
      <c r="AG30">
        <v>1.8174917048046576E-2</v>
      </c>
      <c r="AH30">
        <v>3.4525564240619551E-3</v>
      </c>
      <c r="AI30">
        <v>2.0541112521749259E-2</v>
      </c>
      <c r="AJ30">
        <v>3.2965748237431076E-3</v>
      </c>
      <c r="AK30">
        <v>1.5369932008555387E-2</v>
      </c>
      <c r="AL30">
        <v>3.3707128725801289E-3</v>
      </c>
      <c r="AM30">
        <v>1.96644369983969E-2</v>
      </c>
      <c r="AN30">
        <v>3.2284030792885973E-3</v>
      </c>
      <c r="AO30">
        <v>1.8927118676712252E-2</v>
      </c>
      <c r="AP30">
        <v>3.4203534414997453E-3</v>
      </c>
      <c r="AQ30">
        <v>2.0042738975150878E-2</v>
      </c>
      <c r="AR30">
        <v>3.2191476264343149E-3</v>
      </c>
      <c r="AS30">
        <v>1.9191622728830925E-2</v>
      </c>
      <c r="AT30">
        <v>3.3438648311394778E-3</v>
      </c>
      <c r="AU30">
        <v>2.2222755830522401E-2</v>
      </c>
      <c r="AV30">
        <v>3.3046513277129692E-3</v>
      </c>
    </row>
    <row r="31" spans="5:48" x14ac:dyDescent="0.25">
      <c r="M31">
        <v>2.372407103292451E-2</v>
      </c>
      <c r="N31">
        <v>3.7000000000000366E-3</v>
      </c>
      <c r="O31">
        <v>2.3759279009218124E-2</v>
      </c>
      <c r="P31">
        <v>3.7000000000000002E-3</v>
      </c>
      <c r="Q31">
        <v>2.3688970929949513E-2</v>
      </c>
      <c r="R31">
        <v>3.7000000000000002E-3</v>
      </c>
      <c r="U31">
        <v>2.2719439682195749E-2</v>
      </c>
      <c r="V31">
        <v>3.379861418315189E-3</v>
      </c>
      <c r="W31">
        <v>1.5537366755797269E-2</v>
      </c>
      <c r="X31">
        <v>3.3261131115411117E-3</v>
      </c>
      <c r="Y31">
        <v>2.0848036335650792E-2</v>
      </c>
      <c r="Z31">
        <v>3.1752029021746191E-3</v>
      </c>
      <c r="AA31">
        <v>1.9403202215694672E-2</v>
      </c>
      <c r="AB31">
        <v>3.1298476763071282E-3</v>
      </c>
      <c r="AC31">
        <v>2.1042370738202806E-2</v>
      </c>
      <c r="AD31">
        <v>3.2949704606982694E-3</v>
      </c>
      <c r="AE31">
        <v>1.9903348544903693E-2</v>
      </c>
      <c r="AF31">
        <v>3.0980833923202173E-3</v>
      </c>
      <c r="AG31">
        <v>1.8019697930345371E-2</v>
      </c>
      <c r="AH31">
        <v>3.438791672889904E-3</v>
      </c>
      <c r="AI31">
        <v>2.0909174439516686E-2</v>
      </c>
      <c r="AJ31">
        <v>3.2894459089681145E-3</v>
      </c>
      <c r="AK31">
        <v>1.5164459136222365E-2</v>
      </c>
      <c r="AL31">
        <v>3.3551547973432174E-3</v>
      </c>
      <c r="AM31">
        <v>2.0103283380749178E-2</v>
      </c>
      <c r="AN31">
        <v>3.219009197312515E-3</v>
      </c>
      <c r="AO31">
        <v>1.874907171174402E-2</v>
      </c>
      <c r="AP31">
        <v>3.4065129662052621E-3</v>
      </c>
      <c r="AQ31">
        <v>2.0354201630801188E-2</v>
      </c>
      <c r="AR31">
        <v>3.2116801670406068E-3</v>
      </c>
      <c r="AS31">
        <v>1.9531355021476494E-2</v>
      </c>
      <c r="AT31">
        <v>3.333371117833015E-3</v>
      </c>
      <c r="AU31">
        <v>2.2431321254408915E-2</v>
      </c>
      <c r="AV31">
        <v>3.3063695178649146E-3</v>
      </c>
    </row>
    <row r="32" spans="5:48" x14ac:dyDescent="0.25">
      <c r="M32">
        <v>2.3724071032924274E-2</v>
      </c>
      <c r="N32">
        <v>3.7000000000000002E-3</v>
      </c>
      <c r="O32" t="s">
        <v>3</v>
      </c>
      <c r="P32" t="s">
        <v>3</v>
      </c>
      <c r="Q32" t="s">
        <v>3</v>
      </c>
      <c r="R32" t="s">
        <v>3</v>
      </c>
      <c r="U32">
        <v>2.3241224644582073E-2</v>
      </c>
      <c r="V32">
        <v>3.3729540310933974E-3</v>
      </c>
      <c r="W32">
        <v>1.5343373028981675E-2</v>
      </c>
      <c r="X32">
        <v>3.3100289206986107E-3</v>
      </c>
      <c r="Y32">
        <v>2.126241235240995E-2</v>
      </c>
      <c r="Z32">
        <v>3.1691206327903181E-3</v>
      </c>
      <c r="AA32">
        <v>1.987896029883629E-2</v>
      </c>
      <c r="AB32">
        <v>3.1216447639567089E-3</v>
      </c>
      <c r="AC32">
        <v>2.1533500957368615E-2</v>
      </c>
      <c r="AD32">
        <v>3.2892400136869805E-3</v>
      </c>
      <c r="AE32">
        <v>2.0379116959462613E-2</v>
      </c>
      <c r="AF32">
        <v>3.0913229569953849E-3</v>
      </c>
      <c r="AG32">
        <v>1.789758418174648E-2</v>
      </c>
      <c r="AH32">
        <v>3.4246106483682157E-3</v>
      </c>
      <c r="AI32">
        <v>2.1308199967281668E-2</v>
      </c>
      <c r="AJ32">
        <v>3.2841184542963396E-3</v>
      </c>
      <c r="AK32">
        <v>1.5002800887798387E-2</v>
      </c>
      <c r="AL32">
        <v>3.339040844348308E-3</v>
      </c>
      <c r="AM32">
        <v>2.0579047194611996E-2</v>
      </c>
      <c r="AN32">
        <v>3.2119702636857462E-3</v>
      </c>
      <c r="AO32">
        <v>1.8608998497578074E-2</v>
      </c>
      <c r="AP32">
        <v>3.392275658683126E-3</v>
      </c>
      <c r="AQ32">
        <v>2.0691858720884998E-2</v>
      </c>
      <c r="AR32">
        <v>3.2062626383959191E-3</v>
      </c>
      <c r="AS32">
        <v>1.9899672818070129E-2</v>
      </c>
      <c r="AT32">
        <v>3.3251474530545449E-3</v>
      </c>
      <c r="AU32">
        <v>2.2631310809727957E-2</v>
      </c>
      <c r="AV32">
        <v>3.3092817870334847E-3</v>
      </c>
    </row>
    <row r="33" spans="13:48" x14ac:dyDescent="0.25">
      <c r="M33" t="s">
        <v>2</v>
      </c>
      <c r="N33" t="s">
        <v>2</v>
      </c>
      <c r="U33">
        <v>2.3793349396180923E-2</v>
      </c>
      <c r="V33">
        <v>3.368130171893388E-3</v>
      </c>
      <c r="W33">
        <v>1.5203611802199268E-2</v>
      </c>
      <c r="X33">
        <v>3.2935179007444098E-3</v>
      </c>
      <c r="Y33">
        <v>2.1700876604994361E-2</v>
      </c>
      <c r="Z33">
        <v>3.16521596802786E-3</v>
      </c>
      <c r="AA33">
        <v>2.0382377303352357E-2</v>
      </c>
      <c r="AB33">
        <v>3.116134778899124E-3</v>
      </c>
      <c r="AC33">
        <v>2.2053174912281308E-2</v>
      </c>
      <c r="AD33">
        <v>3.2860546610719945E-3</v>
      </c>
      <c r="AE33">
        <v>2.0882541246175092E-2</v>
      </c>
      <c r="AF33">
        <v>3.08706707394467E-3</v>
      </c>
      <c r="AG33">
        <v>1.7809617633696862E-2</v>
      </c>
      <c r="AH33">
        <v>3.4101343379980206E-3</v>
      </c>
      <c r="AI33">
        <v>2.1730422527031067E-2</v>
      </c>
      <c r="AJ33">
        <v>3.2806961525730779E-3</v>
      </c>
      <c r="AK33">
        <v>1.4886336474459909E-2</v>
      </c>
      <c r="AL33">
        <v>3.3225084921607337E-3</v>
      </c>
      <c r="AM33">
        <v>2.1082468238521831E-2</v>
      </c>
      <c r="AN33">
        <v>3.2074232832446678E-3</v>
      </c>
      <c r="AO33">
        <v>1.8508094089489259E-2</v>
      </c>
      <c r="AP33">
        <v>3.3777629866211822E-3</v>
      </c>
      <c r="AQ33">
        <v>2.1049138134223072E-2</v>
      </c>
      <c r="AR33">
        <v>3.2030004865329729E-3</v>
      </c>
      <c r="AS33">
        <v>2.0289407231656408E-2</v>
      </c>
      <c r="AT33">
        <v>3.3193539010847014E-3</v>
      </c>
      <c r="AU33">
        <v>2.2817269302744279E-2</v>
      </c>
      <c r="AV33">
        <v>3.3133086961074803E-3</v>
      </c>
    </row>
    <row r="34" spans="13:48" x14ac:dyDescent="0.25">
      <c r="U34">
        <v>2.4365067456735022E-2</v>
      </c>
      <c r="V34">
        <v>3.3654837316474304E-3</v>
      </c>
      <c r="W34">
        <v>1.5119275468958533E-2</v>
      </c>
      <c r="X34">
        <v>3.2767209178791363E-3</v>
      </c>
      <c r="Y34">
        <v>2.2154894885473168E-2</v>
      </c>
      <c r="Z34">
        <v>3.1635649077453548E-3</v>
      </c>
      <c r="AA34">
        <v>2.0903654789878323E-2</v>
      </c>
      <c r="AB34">
        <v>3.113424966726004E-3</v>
      </c>
      <c r="AC34">
        <v>2.2591277740528871E-2</v>
      </c>
      <c r="AD34">
        <v>3.2854764021186772E-3</v>
      </c>
      <c r="AE34">
        <v>2.1403822823936911E-2</v>
      </c>
      <c r="AF34">
        <v>3.0853985790906605E-3</v>
      </c>
      <c r="AG34">
        <v>1.775654878576834E-2</v>
      </c>
      <c r="AH34">
        <v>3.3954862485551943E-3</v>
      </c>
      <c r="AI34">
        <v>2.2167624036910409E-2</v>
      </c>
      <c r="AJ34">
        <v>3.2792456150085628E-3</v>
      </c>
      <c r="AK34">
        <v>1.4816059529517344E-2</v>
      </c>
      <c r="AL34">
        <v>3.3056987889802155E-3</v>
      </c>
      <c r="AM34">
        <v>2.1603747994491929E-2</v>
      </c>
      <c r="AN34">
        <v>3.2054567577914517E-3</v>
      </c>
      <c r="AO34">
        <v>1.8447219368309488E-2</v>
      </c>
      <c r="AP34">
        <v>3.3630987670204386E-3</v>
      </c>
      <c r="AQ34">
        <v>2.1419085833434097E-2</v>
      </c>
      <c r="AR34">
        <v>3.2019572055271379E-3</v>
      </c>
      <c r="AS34">
        <v>2.06929725251912E-2</v>
      </c>
      <c r="AT34">
        <v>3.3161032268225091E-3</v>
      </c>
      <c r="AU34">
        <v>2.2984124270526016E-2</v>
      </c>
      <c r="AV34">
        <v>3.3183404015047317E-3</v>
      </c>
    </row>
    <row r="35" spans="13:48" x14ac:dyDescent="0.25">
      <c r="U35">
        <v>2.4945250984515336E-2</v>
      </c>
      <c r="V35">
        <v>3.3650662203046312E-3</v>
      </c>
      <c r="W35">
        <v>1.5091083557118525E-2</v>
      </c>
      <c r="X35">
        <v>3.2597812780381474E-3</v>
      </c>
      <c r="Y35">
        <v>2.2615630244454992E-2</v>
      </c>
      <c r="Z35">
        <v>3.1641995879531488E-3</v>
      </c>
      <c r="AA35">
        <v>2.1432646685083313E-2</v>
      </c>
      <c r="AB35">
        <v>3.1135680708489332E-3</v>
      </c>
      <c r="AC35">
        <v>2.313733588264236E-2</v>
      </c>
      <c r="AD35">
        <v>3.2875164919797958E-3</v>
      </c>
      <c r="AE35">
        <v>2.1932815539785936E-2</v>
      </c>
      <c r="AF35">
        <v>3.0863499477878039E-3</v>
      </c>
      <c r="AG35">
        <v>1.7738830402659892E-2</v>
      </c>
      <c r="AH35">
        <v>3.3807913523740915E-3</v>
      </c>
      <c r="AI35">
        <v>2.2611294866839233E-2</v>
      </c>
      <c r="AJ35">
        <v>3.2797950746665254E-3</v>
      </c>
      <c r="AK35">
        <v>1.4792569631085989E-2</v>
      </c>
      <c r="AL35">
        <v>3.2887551492673545E-3</v>
      </c>
      <c r="AM35">
        <v>2.2132740345019268E-2</v>
      </c>
      <c r="AN35">
        <v>3.2061089635071552E-3</v>
      </c>
      <c r="AO35">
        <v>1.8426893695696053E-2</v>
      </c>
      <c r="AP35">
        <v>3.3484081098320716E-3</v>
      </c>
      <c r="AQ35">
        <v>2.1794501207362201E-2</v>
      </c>
      <c r="AR35">
        <v>3.2031531016564778E-3</v>
      </c>
      <c r="AS35">
        <v>2.1102513759284573E-2</v>
      </c>
      <c r="AT35">
        <v>3.3154587009448944E-3</v>
      </c>
      <c r="AU35">
        <v>2.3127324344510519E-2</v>
      </c>
      <c r="AV35">
        <v>3.3242396514186782E-3</v>
      </c>
    </row>
    <row r="36" spans="13:48" x14ac:dyDescent="0.25">
      <c r="U36">
        <v>2.5522607367102601E-2</v>
      </c>
      <c r="V36">
        <v>3.3668857642483656E-3</v>
      </c>
      <c r="W36">
        <v>1.5119276590130879E-2</v>
      </c>
      <c r="X36">
        <v>3.2428435042558186E-3</v>
      </c>
      <c r="Y36">
        <v>2.3074114992255951E-2</v>
      </c>
      <c r="Z36">
        <v>3.1671076553229354E-3</v>
      </c>
      <c r="AA36">
        <v>2.1959056763446519E-2</v>
      </c>
      <c r="AB36">
        <v>3.1165613059089374E-3</v>
      </c>
      <c r="AC36">
        <v>2.3680720938017465E-2</v>
      </c>
      <c r="AD36">
        <v>3.2921352226267702E-3</v>
      </c>
      <c r="AE36">
        <v>2.2459223152228463E-2</v>
      </c>
      <c r="AF36">
        <v>3.089902662726577E-3</v>
      </c>
      <c r="AG36">
        <v>1.7756613651368873E-2</v>
      </c>
      <c r="AH36">
        <v>3.3661750211276555E-3</v>
      </c>
      <c r="AI36">
        <v>2.3052799468781065E-2</v>
      </c>
      <c r="AJ36">
        <v>3.2823338369397251E-3</v>
      </c>
      <c r="AK36">
        <v>1.4816067186696954E-2</v>
      </c>
      <c r="AL36">
        <v>3.2718221301820233E-3</v>
      </c>
      <c r="AM36">
        <v>2.2659149055720709E-2</v>
      </c>
      <c r="AN36">
        <v>3.2093672059493954E-3</v>
      </c>
      <c r="AO36">
        <v>1.8447290483121055E-2</v>
      </c>
      <c r="AP36">
        <v>3.3338163505634319E-3</v>
      </c>
      <c r="AQ36">
        <v>2.2168077222782523E-2</v>
      </c>
      <c r="AR36">
        <v>3.206564898163147E-3</v>
      </c>
      <c r="AS36">
        <v>2.1510059679661138E-2</v>
      </c>
      <c r="AT36">
        <v>3.3174328684149284E-3</v>
      </c>
      <c r="AU36">
        <v>2.3242963399974219E-2</v>
      </c>
      <c r="AV36">
        <v>3.3308455296898643E-3</v>
      </c>
    </row>
    <row r="37" spans="13:48" x14ac:dyDescent="0.25">
      <c r="U37">
        <v>2.6085899019242915E-2</v>
      </c>
      <c r="V37">
        <v>3.3709069481254691E-3</v>
      </c>
      <c r="W37">
        <v>1.5203614034978514E-2</v>
      </c>
      <c r="X37">
        <v>3.2260521036459686E-3</v>
      </c>
      <c r="Y37">
        <v>2.3521425244778772E-2</v>
      </c>
      <c r="Z37">
        <v>3.1722325076312388E-3</v>
      </c>
      <c r="AA37">
        <v>2.2472639051575202E-2</v>
      </c>
      <c r="AB37">
        <v>3.1223464119903275E-3</v>
      </c>
      <c r="AC37">
        <v>2.4210856534642652E-2</v>
      </c>
      <c r="AD37">
        <v>3.2992426957212865E-3</v>
      </c>
      <c r="AE37">
        <v>2.2972799735868087E-2</v>
      </c>
      <c r="AF37">
        <v>3.0959875743518492E-3</v>
      </c>
      <c r="AG37">
        <v>1.7809746811487497E-2</v>
      </c>
      <c r="AH37">
        <v>3.3517619562005076E-3</v>
      </c>
      <c r="AI37">
        <v>2.3483544457863152E-2</v>
      </c>
      <c r="AJ37">
        <v>3.2868124877083122E-3</v>
      </c>
      <c r="AK37">
        <v>1.488635172349077E-2</v>
      </c>
      <c r="AL37">
        <v>3.2550441982726426E-3</v>
      </c>
      <c r="AM37">
        <v>2.3172728179823486E-2</v>
      </c>
      <c r="AN37">
        <v>3.2151680671352297E-3</v>
      </c>
      <c r="AO37">
        <v>1.8508235712385891E-2</v>
      </c>
      <c r="AP37">
        <v>3.3194479809596903E-3</v>
      </c>
      <c r="AQ37">
        <v>2.2532542647491337E-2</v>
      </c>
      <c r="AR37">
        <v>3.2121261883090039E-3</v>
      </c>
      <c r="AS37">
        <v>2.190767786855739E-2</v>
      </c>
      <c r="AT37">
        <v>3.3219873043083882E-3</v>
      </c>
      <c r="AU37">
        <v>2.3327887104932585E-2</v>
      </c>
      <c r="AV37">
        <v>3.3379778451792918E-3</v>
      </c>
    </row>
    <row r="38" spans="13:48" x14ac:dyDescent="0.25">
      <c r="U38">
        <v>2.6624162109662123E-2</v>
      </c>
      <c r="V38">
        <v>3.3770515041658036E-3</v>
      </c>
      <c r="W38">
        <v>1.5343376354318535E-2</v>
      </c>
      <c r="X38">
        <v>3.2095503345181205E-3</v>
      </c>
      <c r="Y38">
        <v>2.3948854616765974E-2</v>
      </c>
      <c r="Z38">
        <v>3.1794743954573117E-3</v>
      </c>
      <c r="AA38">
        <v>2.2963397254422122E-2</v>
      </c>
      <c r="AB38">
        <v>3.1308107885836905E-3</v>
      </c>
      <c r="AC38">
        <v>2.4717424186149917E-2</v>
      </c>
      <c r="AD38">
        <v>3.3087005723841899E-3</v>
      </c>
      <c r="AE38">
        <v>2.3463549106688967E-2</v>
      </c>
      <c r="AF38">
        <v>3.1044862467803193E-3</v>
      </c>
      <c r="AG38">
        <v>1.7897776569627856E-2</v>
      </c>
      <c r="AH38">
        <v>3.3376751247807023E-3</v>
      </c>
      <c r="AI38">
        <v>2.3895145872838169E-2</v>
      </c>
      <c r="AJ38">
        <v>3.2931438551294669E-3</v>
      </c>
      <c r="AK38">
        <v>1.5002823598581143E-2</v>
      </c>
      <c r="AL38">
        <v>3.2385644969385309E-3</v>
      </c>
      <c r="AM38">
        <v>2.3663481483864532E-2</v>
      </c>
      <c r="AN38">
        <v>3.223398639900058E-3</v>
      </c>
      <c r="AO38">
        <v>1.8609209420283157E-2</v>
      </c>
      <c r="AP38">
        <v>3.3054255868841614E-3</v>
      </c>
      <c r="AQ38">
        <v>2.288080357656996E-2</v>
      </c>
      <c r="AR38">
        <v>3.2197287279072334E-3</v>
      </c>
      <c r="AS38">
        <v>2.2287629140210444E-2</v>
      </c>
      <c r="AT38">
        <v>3.3290333617112026E-3</v>
      </c>
      <c r="AU38">
        <v>2.337977896209394E-2</v>
      </c>
      <c r="AV38">
        <v>3.3454420469129676E-3</v>
      </c>
    </row>
    <row r="39" spans="13:48" x14ac:dyDescent="0.25">
      <c r="U39">
        <v>2.7126919959570402E-2</v>
      </c>
      <c r="V39">
        <v>3.3851998355753721E-3</v>
      </c>
      <c r="W39">
        <v>1.553737114532114E-2</v>
      </c>
      <c r="X39">
        <v>3.1934789841481124E-3</v>
      </c>
      <c r="Y39">
        <v>2.4348083681685524E-2</v>
      </c>
      <c r="Z39">
        <v>3.1886923636921445E-3</v>
      </c>
      <c r="AA39">
        <v>2.342177932179805E-2</v>
      </c>
      <c r="AB39">
        <v>3.141789686226722E-3</v>
      </c>
      <c r="AC39">
        <v>2.5190564129414828E-2</v>
      </c>
      <c r="AD39">
        <v>3.3203247658044129E-3</v>
      </c>
      <c r="AE39">
        <v>2.3921919386407208E-2</v>
      </c>
      <c r="AF39">
        <v>3.1152332630202634E-3</v>
      </c>
      <c r="AG39">
        <v>1.8019951886931913E-2</v>
      </c>
      <c r="AH39">
        <v>3.3240347107470363E-3</v>
      </c>
      <c r="AI39">
        <v>2.4279592360353302E-2</v>
      </c>
      <c r="AJ39">
        <v>3.3012047063381601E-3</v>
      </c>
      <c r="AK39">
        <v>1.5164489114996628E-2</v>
      </c>
      <c r="AL39">
        <v>3.2225236251808924E-3</v>
      </c>
      <c r="AM39">
        <v>2.4121857013004296E-2</v>
      </c>
      <c r="AN39">
        <v>3.2338987255071503E-3</v>
      </c>
      <c r="AO39">
        <v>1.8749350134739402E-2</v>
      </c>
      <c r="AP39">
        <v>3.2918688024589408E-3</v>
      </c>
      <c r="AQ39">
        <v>2.3206081507174806E-2</v>
      </c>
      <c r="AR39">
        <v>3.2292245421723167E-3</v>
      </c>
      <c r="AS39">
        <v>2.2642518175305739E-2</v>
      </c>
      <c r="AT39">
        <v>3.3384338971307963E-3</v>
      </c>
      <c r="AU39">
        <v>2.3397223496866886E-2</v>
      </c>
      <c r="AV39">
        <v>3.3530345309253193E-3</v>
      </c>
    </row>
    <row r="40" spans="13:48" x14ac:dyDescent="0.25">
      <c r="U40">
        <v>2.7584386959297862E-2</v>
      </c>
      <c r="V40">
        <v>3.3951933443518772E-3</v>
      </c>
      <c r="W40">
        <v>1.5783943312830132E-2</v>
      </c>
      <c r="X40">
        <v>3.1779751676307031E-3</v>
      </c>
      <c r="Y40">
        <v>2.4711341899905093E-2</v>
      </c>
      <c r="Z40">
        <v>3.1997069950693291E-3</v>
      </c>
      <c r="AA40">
        <v>2.3838863368163384E-2</v>
      </c>
      <c r="AB40">
        <v>3.1550694131651114E-3</v>
      </c>
      <c r="AC40">
        <v>2.5621067233630442E-2</v>
      </c>
      <c r="AD40">
        <v>3.3338890242793542E-3</v>
      </c>
      <c r="AE40">
        <v>2.4338988918916556E-2</v>
      </c>
      <c r="AF40">
        <v>3.1280194446251216E-3</v>
      </c>
      <c r="AG40">
        <v>1.8175230406670236E-2</v>
      </c>
      <c r="AH40">
        <v>3.3109570893025712E-3</v>
      </c>
      <c r="AI40">
        <v>2.4629401106830463E-2</v>
      </c>
      <c r="AJ40">
        <v>3.310838146034696E-3</v>
      </c>
      <c r="AK40">
        <v>1.5369968999552825E-2</v>
      </c>
      <c r="AL40">
        <v>3.2070584380617106E-3</v>
      </c>
      <c r="AM40">
        <v>2.453893300896251E-2</v>
      </c>
      <c r="AN40">
        <v>3.2464639517338348E-3</v>
      </c>
      <c r="AO40">
        <v>1.8927462224591102E-2</v>
      </c>
      <c r="AP40">
        <v>3.2788932893887566E-3</v>
      </c>
      <c r="AQ40">
        <v>2.3502045274384816E-2</v>
      </c>
      <c r="AR40">
        <v>3.2404288058809124E-3</v>
      </c>
      <c r="AS40">
        <v>2.296543746245544E-2</v>
      </c>
      <c r="AT40">
        <v>3.3500059398381783E-3</v>
      </c>
    </row>
    <row r="41" spans="13:48" x14ac:dyDescent="0.25">
      <c r="U41">
        <v>2.7987659034055819E-2</v>
      </c>
      <c r="V41">
        <v>3.4068375182144317E-3</v>
      </c>
      <c r="W41">
        <v>1.6080989190051225E-2</v>
      </c>
      <c r="X41">
        <v>3.163171158061927E-3</v>
      </c>
      <c r="Y41">
        <v>2.503155886340714E-2</v>
      </c>
      <c r="Z41">
        <v>3.2123039023180672E-3</v>
      </c>
      <c r="AA41">
        <v>2.4206531326981695E-2</v>
      </c>
      <c r="AB41">
        <v>3.1703914946194685E-3</v>
      </c>
      <c r="AC41">
        <v>2.6000554245563232E-2</v>
      </c>
      <c r="AD41">
        <v>3.349129334946915E-3</v>
      </c>
      <c r="AE41">
        <v>2.4706639920176288E-2</v>
      </c>
      <c r="AF41">
        <v>3.1425959231140203E-3</v>
      </c>
      <c r="AG41">
        <v>1.8362287347262082E-2</v>
      </c>
      <c r="AH41">
        <v>3.2985538341024309E-3</v>
      </c>
      <c r="AI41">
        <v>2.4937763482921028E-2</v>
      </c>
      <c r="AJ41">
        <v>3.3218566702732581E-3</v>
      </c>
      <c r="AK41">
        <v>1.5617510170324866E-2</v>
      </c>
      <c r="AL41">
        <v>3.1923008791046154E-3</v>
      </c>
      <c r="AM41">
        <v>2.4906591561894762E-2</v>
      </c>
      <c r="AN41">
        <v>3.2608497507443423E-3</v>
      </c>
      <c r="AO41">
        <v>1.9142026100288204E-2</v>
      </c>
      <c r="AP41">
        <v>3.2666097501760872E-3</v>
      </c>
      <c r="AQ41">
        <v>2.3762934280125048E-2</v>
      </c>
      <c r="AR41">
        <v>3.2531234407845934E-3</v>
      </c>
      <c r="AS41">
        <v>2.3250101745050426E-2</v>
      </c>
      <c r="AT41">
        <v>3.3635242531850525E-3</v>
      </c>
    </row>
    <row r="42" spans="13:48" x14ac:dyDescent="0.25">
      <c r="U42">
        <v>2.8328886951624284E-2</v>
      </c>
      <c r="V42">
        <v>3.4199057165638534E-3</v>
      </c>
      <c r="W42">
        <v>1.6425974486295389E-2</v>
      </c>
      <c r="X42">
        <v>3.1491932580316791E-3</v>
      </c>
      <c r="Y42">
        <v>2.5302501913238493E-2</v>
      </c>
      <c r="Z42">
        <v>3.2262379009675313E-3</v>
      </c>
      <c r="AA42">
        <v>2.4517626959650693E-2</v>
      </c>
      <c r="AB42">
        <v>3.1874577037028936E-3</v>
      </c>
      <c r="AC42">
        <v>2.6321638882185999E-2</v>
      </c>
      <c r="AD42">
        <v>3.3657490624955473E-3</v>
      </c>
      <c r="AE42">
        <v>2.5017716481643693E-2</v>
      </c>
      <c r="AF42">
        <v>3.1586789839136726E-3</v>
      </c>
      <c r="AG42">
        <v>1.8579526804844735E-2</v>
      </c>
      <c r="AH42">
        <v>3.2869307653467187E-3</v>
      </c>
      <c r="AI42">
        <v>2.5198677565731402E-2</v>
      </c>
      <c r="AJ42">
        <v>3.3340458160129273E-3</v>
      </c>
      <c r="AK42">
        <v>1.5905000693324282E-2</v>
      </c>
      <c r="AL42">
        <v>3.1783768545992595E-3</v>
      </c>
      <c r="AM42">
        <v>2.5217676616273631E-2</v>
      </c>
      <c r="AN42">
        <v>3.2767761193245371E-3</v>
      </c>
      <c r="AO42">
        <v>1.9391211178496352E-2</v>
      </c>
      <c r="AP42">
        <v>3.2551229836464404E-3</v>
      </c>
      <c r="AQ42">
        <v>2.3983670616655607E-2</v>
      </c>
      <c r="AR42">
        <v>3.2670613602548935E-3</v>
      </c>
      <c r="AS42">
        <v>2.3490970356630805E-2</v>
      </c>
      <c r="AT42">
        <v>3.3787257185789754E-3</v>
      </c>
    </row>
    <row r="43" spans="13:48" x14ac:dyDescent="0.25">
      <c r="U43">
        <v>2.8601429098728797E-2</v>
      </c>
      <c r="V43">
        <v>3.434143581784125E-3</v>
      </c>
      <c r="W43">
        <v>1.6815955908653459E-2</v>
      </c>
      <c r="X43">
        <v>3.1361607220545475E-3</v>
      </c>
      <c r="Y43">
        <v>2.5518897451127339E-2</v>
      </c>
      <c r="Z43">
        <v>3.2412377815836976E-3</v>
      </c>
      <c r="AA43">
        <v>2.4766095143546506E-2</v>
      </c>
      <c r="AB43">
        <v>3.2059358660681027E-3</v>
      </c>
      <c r="AC43">
        <v>2.6578071596275243E-2</v>
      </c>
      <c r="AD43">
        <v>3.3834247228331773E-3</v>
      </c>
      <c r="AE43">
        <v>2.526616385189415E-2</v>
      </c>
      <c r="AF43">
        <v>3.1759555885398231E-3</v>
      </c>
      <c r="AG43">
        <v>1.8825095368962583E-2</v>
      </c>
      <c r="AH43">
        <v>3.2761870469598798E-3</v>
      </c>
      <c r="AI43">
        <v>2.5407064959425043E-2</v>
      </c>
      <c r="AJ43">
        <v>3.347168335396829E-3</v>
      </c>
      <c r="AK43">
        <v>1.6229987800775149E-2</v>
      </c>
      <c r="AL43">
        <v>3.1654051594132504E-3</v>
      </c>
      <c r="AM43">
        <v>2.5466133255369637E-2</v>
      </c>
      <c r="AN43">
        <v>3.2939330688259816E-3</v>
      </c>
      <c r="AO43">
        <v>1.9672891499988451E-2</v>
      </c>
      <c r="AP43">
        <v>3.2445309908417279E-3</v>
      </c>
      <c r="AQ43">
        <v>2.4159957902269789E-2</v>
      </c>
      <c r="AR43">
        <v>3.2819712785434711E-3</v>
      </c>
      <c r="AS43">
        <v>2.3683355063656149E-2</v>
      </c>
      <c r="AT43">
        <v>3.395314456787465E-3</v>
      </c>
    </row>
    <row r="44" spans="13:48" x14ac:dyDescent="0.25">
      <c r="U44">
        <v>2.8799980752488064E-2</v>
      </c>
      <c r="V44">
        <v>3.4492739900240659E-3</v>
      </c>
      <c r="W44">
        <v>1.7247606273133452E-2</v>
      </c>
      <c r="X44">
        <v>3.1241847391323472E-3</v>
      </c>
      <c r="Y44">
        <v>2.5676533584074943E-2</v>
      </c>
      <c r="Z44">
        <v>3.2570115885524843E-3</v>
      </c>
      <c r="AA44">
        <v>2.4947099728097978E-2</v>
      </c>
      <c r="AB44">
        <v>3.2254663253032554E-3</v>
      </c>
      <c r="AC44">
        <v>2.6764861216739107E-2</v>
      </c>
      <c r="AD44">
        <v>3.4018122793370979E-3</v>
      </c>
      <c r="AE44">
        <v>2.5447146285470436E-2</v>
      </c>
      <c r="AF44">
        <v>3.1940894675352703E-3</v>
      </c>
      <c r="AG44">
        <v>1.9096897935211604E-2</v>
      </c>
      <c r="AH44">
        <v>3.2664143405590623E-3</v>
      </c>
      <c r="AI44">
        <v>2.5558869640420857E-2</v>
      </c>
      <c r="AJ44">
        <v>3.3609688135118002E-3</v>
      </c>
      <c r="AK44">
        <v>1.6589698817263916E-2</v>
      </c>
      <c r="AL44">
        <v>3.153496463476224E-3</v>
      </c>
      <c r="AM44">
        <v>2.5647125553318016E-2</v>
      </c>
      <c r="AN44">
        <v>3.3119866587423704E-3</v>
      </c>
      <c r="AO44">
        <v>1.998466386757922E-2</v>
      </c>
      <c r="AP44">
        <v>3.234924138909928E-3</v>
      </c>
      <c r="AQ44">
        <v>2.4288364905476933E-2</v>
      </c>
      <c r="AR44">
        <v>3.2975629910506205E-3</v>
      </c>
      <c r="AS44">
        <v>2.3823511316638572E-2</v>
      </c>
      <c r="AT44">
        <v>3.4129675868907034E-3</v>
      </c>
    </row>
    <row r="45" spans="13:48" x14ac:dyDescent="0.25">
      <c r="U45">
        <v>2.8920677330810822E-2</v>
      </c>
      <c r="V45">
        <v>3.4650024450978705E-3</v>
      </c>
      <c r="W45">
        <v>1.7717242891021261E-2</v>
      </c>
      <c r="X45">
        <v>3.1133674841287576E-3</v>
      </c>
      <c r="Y45">
        <v>2.5772342104061926E-2</v>
      </c>
      <c r="Z45">
        <v>3.2732523026636831E-3</v>
      </c>
      <c r="AA45">
        <v>2.5057117664956476E-2</v>
      </c>
      <c r="AB45">
        <v>3.245668943234907E-3</v>
      </c>
      <c r="AC45">
        <v>2.6878372096085304E-2</v>
      </c>
      <c r="AD45">
        <v>3.4205538391354966E-3</v>
      </c>
      <c r="AE45">
        <v>2.5557141165167444E-2</v>
      </c>
      <c r="AF45">
        <v>3.2127276655723497E-3</v>
      </c>
      <c r="AG45">
        <v>1.9392615579931449E-2</v>
      </c>
      <c r="AH45">
        <v>3.2576960234295188E-3</v>
      </c>
      <c r="AI45">
        <v>2.5651136903278523E-2</v>
      </c>
      <c r="AJ45">
        <v>3.3751786397491442E-3</v>
      </c>
      <c r="AK45">
        <v>1.6981064815228437E-2</v>
      </c>
      <c r="AL45">
        <v>3.1427523675830269E-3</v>
      </c>
      <c r="AM45">
        <v>2.5757130700914885E-2</v>
      </c>
      <c r="AN45">
        <v>3.3305854964816358E-3</v>
      </c>
      <c r="AO45">
        <v>2.0323868349356216E-2</v>
      </c>
      <c r="AP45">
        <v>3.226384390124442E-3</v>
      </c>
      <c r="AQ45">
        <v>2.4366392330020407E-2</v>
      </c>
      <c r="AR45">
        <v>3.3135330228276989E-3</v>
      </c>
      <c r="AS45">
        <v>2.3908711133539141E-2</v>
      </c>
      <c r="AT45">
        <v>3.4313415107913685E-3</v>
      </c>
    </row>
    <row r="46" spans="13:48" x14ac:dyDescent="0.25">
      <c r="U46">
        <v>2.8961169612090335E-2</v>
      </c>
      <c r="V46">
        <v>3.4810228105183788E-3</v>
      </c>
      <c r="W46">
        <v>1.8220858988282271E-2</v>
      </c>
      <c r="X46">
        <v>3.1038012460494128E-3</v>
      </c>
      <c r="Y46">
        <v>2.5804458207227318E-2</v>
      </c>
      <c r="Z46">
        <v>3.2896438168906585E-3</v>
      </c>
      <c r="AA46">
        <v>2.5094007580128138E-2</v>
      </c>
      <c r="AB46">
        <v>3.26615049669862E-3</v>
      </c>
      <c r="AC46">
        <v>2.6916394874164074E-2</v>
      </c>
      <c r="AD46">
        <v>3.4392846190851056E-3</v>
      </c>
      <c r="AE46">
        <v>2.5594007565769208E-2</v>
      </c>
      <c r="AF46">
        <v>3.2315074113269055E-3</v>
      </c>
      <c r="AG46">
        <v>1.9709725344444474E-2</v>
      </c>
      <c r="AH46">
        <v>3.2501064771790059E-3</v>
      </c>
      <c r="AI46">
        <v>2.5682070870678975E-2</v>
      </c>
      <c r="AJ46">
        <v>3.3895212360045886E-3</v>
      </c>
      <c r="AK46">
        <v>1.7400746797965844E-2</v>
      </c>
      <c r="AL46">
        <v>3.1332645365715586E-3</v>
      </c>
      <c r="AM46">
        <v>2.579400757309128E-2</v>
      </c>
      <c r="AN46">
        <v>3.349367576823047E-3</v>
      </c>
      <c r="AO46">
        <v>2.0687610972281046E-2</v>
      </c>
      <c r="AP46">
        <v>3.2189846026108773E-3</v>
      </c>
      <c r="AQ46">
        <v>2.4392521460836359E-2</v>
      </c>
      <c r="AR46">
        <v>3.3295705353718081E-3</v>
      </c>
      <c r="AS46">
        <v>2.393729619683525E-2</v>
      </c>
      <c r="AT46">
        <v>3.450078600960763E-3</v>
      </c>
    </row>
    <row r="47" spans="13:48" x14ac:dyDescent="0.25">
      <c r="W47">
        <v>1.8754157889944691E-2</v>
      </c>
      <c r="X47">
        <v>3.0955676406646446E-3</v>
      </c>
      <c r="AG47">
        <v>2.0045521760049607E-2</v>
      </c>
      <c r="AH47">
        <v>3.2437104531401351E-3</v>
      </c>
      <c r="AK47">
        <v>1.7845164186775123E-2</v>
      </c>
      <c r="AL47">
        <v>3.1251139172706944E-3</v>
      </c>
      <c r="AO47">
        <v>2.1072788412546953E-2</v>
      </c>
      <c r="AP47">
        <v>3.2127879087472076E-3</v>
      </c>
    </row>
    <row r="48" spans="13:48" x14ac:dyDescent="0.25">
      <c r="W48">
        <v>1.9312589677815427E-2</v>
      </c>
      <c r="X48">
        <v>3.0887369141925085E-3</v>
      </c>
      <c r="AG48">
        <v>2.0397139930127383E-2</v>
      </c>
      <c r="AH48">
        <v>3.2385625199348317E-3</v>
      </c>
      <c r="AK48">
        <v>1.8310525369192105E-2</v>
      </c>
      <c r="AL48">
        <v>3.1183700478904807E-3</v>
      </c>
      <c r="AO48">
        <v>2.1476114472043329E-2</v>
      </c>
      <c r="AP48">
        <v>3.2078471765405853E-3</v>
      </c>
    </row>
    <row r="49" spans="23:42" x14ac:dyDescent="0.25">
      <c r="W49">
        <v>1.9891390008777869E-2</v>
      </c>
      <c r="X49">
        <v>3.0833673439828188E-3</v>
      </c>
      <c r="AG49">
        <v>2.0761579972427779E-2</v>
      </c>
      <c r="AH49">
        <v>3.2347065979140923E-3</v>
      </c>
      <c r="AK49">
        <v>1.8792860047690142E-2</v>
      </c>
      <c r="AL49">
        <v>3.1130904647466489E-3</v>
      </c>
      <c r="AO49">
        <v>2.1894148115039314E-2</v>
      </c>
      <c r="AP49">
        <v>3.2042045585761445E-3</v>
      </c>
    </row>
    <row r="50" spans="23:42" x14ac:dyDescent="0.25">
      <c r="W50">
        <v>2.04856207624875E-2</v>
      </c>
      <c r="X50">
        <v>3.0795047413153475E-3</v>
      </c>
      <c r="AG50">
        <v>2.1135732613007822E-2</v>
      </c>
      <c r="AH50">
        <v>3.2321755844450383E-3</v>
      </c>
      <c r="AK50">
        <v>1.9288053112858704E-2</v>
      </c>
      <c r="AL50">
        <v>3.1093202113810533E-3</v>
      </c>
      <c r="AO50">
        <v>2.2323322825887375E-2</v>
      </c>
      <c r="AP50">
        <v>3.2018911323860063E-3</v>
      </c>
    </row>
    <row r="51" spans="23:42" x14ac:dyDescent="0.25">
      <c r="W51">
        <v>2.1090212171673534E-2</v>
      </c>
      <c r="X51">
        <v>3.077182060554138E-3</v>
      </c>
      <c r="AG51">
        <v>2.1516405713460598E-2</v>
      </c>
      <c r="AH51">
        <v>3.2309910732421778E-3</v>
      </c>
      <c r="AK51">
        <v>1.9791879752065939E-2</v>
      </c>
      <c r="AL51">
        <v>3.107091454266056E-3</v>
      </c>
      <c r="AO51">
        <v>2.2759977037277307E-2</v>
      </c>
      <c r="AP51">
        <v>3.2009266353067345E-3</v>
      </c>
    </row>
    <row r="52" spans="23:42" x14ac:dyDescent="0.25">
      <c r="W52">
        <v>2.1700006075605714E-2</v>
      </c>
      <c r="X52">
        <v>3.0764191179924903E-3</v>
      </c>
      <c r="AG52">
        <v>2.1900351505114594E-2</v>
      </c>
      <c r="AH52">
        <v>3.2311631701374471E-3</v>
      </c>
      <c r="AK52">
        <v>2.0300041494070397E-2</v>
      </c>
      <c r="AL52">
        <v>3.1064232083715232E-3</v>
      </c>
      <c r="AO52">
        <v>2.320038536943746E-2</v>
      </c>
      <c r="AP52">
        <v>3.2013192960873367E-3</v>
      </c>
    </row>
    <row r="53" spans="23:42" x14ac:dyDescent="0.25">
      <c r="W53">
        <v>2.2309799927702965E-2</v>
      </c>
      <c r="X53">
        <v>3.0772224227873352E-3</v>
      </c>
      <c r="AG53">
        <v>2.2284294297850882E-2</v>
      </c>
      <c r="AH53">
        <v>3.2326904068608144E-3</v>
      </c>
      <c r="AK53">
        <v>2.0808202882062071E-2</v>
      </c>
      <c r="AL53">
        <v>3.1073211749358116E-3</v>
      </c>
      <c r="AO53">
        <v>2.3640790413761447E-2</v>
      </c>
      <c r="AP53">
        <v>3.2030657646844813E-3</v>
      </c>
    </row>
    <row r="54" spans="23:42" x14ac:dyDescent="0.25">
      <c r="W54">
        <v>2.2914391181826459E-2</v>
      </c>
      <c r="X54">
        <v>3.0795851214253998E-3</v>
      </c>
      <c r="AG54">
        <v>2.2664958427136263E-2</v>
      </c>
      <c r="AH54">
        <v>3.235559753567045E-3</v>
      </c>
      <c r="AK54">
        <v>2.1312028462251283E-2</v>
      </c>
      <c r="AL54">
        <v>3.1097776928248077E-3</v>
      </c>
      <c r="AO54">
        <v>2.4077434789693548E-2</v>
      </c>
      <c r="AP54">
        <v>3.2061511408438851E-3</v>
      </c>
    </row>
    <row r="55" spans="23:42" x14ac:dyDescent="0.25">
      <c r="W55">
        <v>2.3508621678568879E-2</v>
      </c>
      <c r="X55">
        <v>3.0834870561949686E-3</v>
      </c>
      <c r="AG55">
        <v>2.3039096200838063E-2</v>
      </c>
      <c r="AH55">
        <v>3.2397467300017443E-3</v>
      </c>
      <c r="AK55">
        <v>2.1807219772431753E-2</v>
      </c>
      <c r="AL55">
        <v>3.1137718038940269E-3</v>
      </c>
      <c r="AO55">
        <v>2.4506593201374778E-2</v>
      </c>
      <c r="AP55">
        <v>3.2105491012240292E-3</v>
      </c>
    </row>
    <row r="56" spans="23:42" x14ac:dyDescent="0.25">
      <c r="W56">
        <v>2.4087421652851788E-2</v>
      </c>
      <c r="X56">
        <v>3.0888949371643704E-3</v>
      </c>
      <c r="AG56">
        <v>2.340351560738832E-2</v>
      </c>
      <c r="AH56">
        <v>3.2452156143582579E-3</v>
      </c>
      <c r="AK56">
        <v>2.2289552014944557E-2</v>
      </c>
      <c r="AL56">
        <v>3.1192694317961102E-3</v>
      </c>
      <c r="AO56">
        <v>2.4924604220553658E-2</v>
      </c>
      <c r="AP56">
        <v>3.2162221239776271E-3</v>
      </c>
    </row>
    <row r="57" spans="23:42" x14ac:dyDescent="0.25">
      <c r="W57">
        <v>2.4645852987373734E-2</v>
      </c>
      <c r="X57">
        <v>3.0957626261999406E-3</v>
      </c>
      <c r="AG57">
        <v>2.3755107548901012E-2</v>
      </c>
      <c r="AH57">
        <v>3.2519197480435306E-3</v>
      </c>
      <c r="AK57">
        <v>2.2754910101162137E-2</v>
      </c>
      <c r="AL57">
        <v>3.1262236727082069E-3</v>
      </c>
      <c r="AO57">
        <v>2.5327901524601102E-2</v>
      </c>
      <c r="AP57">
        <v>3.2231218088747968E-3</v>
      </c>
    </row>
    <row r="58" spans="23:42" x14ac:dyDescent="0.25">
      <c r="W58">
        <v>2.5179151342885911E-2</v>
      </c>
      <c r="X58">
        <v>3.1040315306003056E-3</v>
      </c>
      <c r="AG58">
        <v>2.4090872366898976E-2</v>
      </c>
      <c r="AH58">
        <v>3.2598019337527701E-3</v>
      </c>
      <c r="AK58">
        <v>2.3199323759973522E-2</v>
      </c>
      <c r="AL58">
        <v>3.1345751954988499E-3</v>
      </c>
      <c r="AO58">
        <v>2.5713044323117589E-2</v>
      </c>
      <c r="AP58">
        <v>3.2311892902367554E-3</v>
      </c>
    </row>
    <row r="59" spans="23:42" x14ac:dyDescent="0.25">
      <c r="W59">
        <v>2.5682766805854802E-2</v>
      </c>
      <c r="X59">
        <v>3.1136311029886553E-3</v>
      </c>
      <c r="AG59">
        <v>2.4407945434342399E-2</v>
      </c>
      <c r="AH59">
        <v>3.2687949234566859E-3</v>
      </c>
      <c r="AK59">
        <v>2.3619001410737583E-2</v>
      </c>
      <c r="AL59">
        <v>3.1442527479202545E-3</v>
      </c>
      <c r="AO59">
        <v>2.6076746713543712E-2</v>
      </c>
      <c r="AP59">
        <v>3.2403557391570375E-3</v>
      </c>
    </row>
    <row r="60" spans="23:42" x14ac:dyDescent="0.25">
      <c r="W60">
        <v>2.6152402706720163E-2</v>
      </c>
      <c r="X60">
        <v>3.1244794431980862E-3</v>
      </c>
      <c r="AG60">
        <v>2.4703621595616669E-2</v>
      </c>
      <c r="AH60">
        <v>3.2788219921379628E-3</v>
      </c>
      <c r="AK60">
        <v>2.4010362511712163E-2</v>
      </c>
      <c r="AL60">
        <v>3.15517376450737E-3</v>
      </c>
      <c r="AO60">
        <v>2.6415905715322204E-2</v>
      </c>
      <c r="AP60">
        <v>3.2505429507254536E-3</v>
      </c>
    </row>
    <row r="61" spans="23:42" x14ac:dyDescent="0.25">
      <c r="W61">
        <v>2.6584052277564763E-2</v>
      </c>
      <c r="X61">
        <v>3.1364839970149487E-3</v>
      </c>
      <c r="AG61">
        <v>2.4975378245966264E-2</v>
      </c>
      <c r="AH61">
        <v>3.2897975923820576E-3</v>
      </c>
      <c r="AK61">
        <v>2.4370068107973788E-2</v>
      </c>
      <c r="AL61">
        <v>3.1672450709973169E-3</v>
      </c>
      <c r="AO61">
        <v>2.6727627743433981E-2</v>
      </c>
      <c r="AP61">
        <v>3.2616640112448111E-3</v>
      </c>
    </row>
    <row r="62" spans="23:42" x14ac:dyDescent="0.25">
      <c r="W62">
        <v>2.6974032836445512E-2</v>
      </c>
      <c r="X62">
        <v>3.1495423458187638E-3</v>
      </c>
      <c r="AG62">
        <v>2.5220896853469107E-2</v>
      </c>
      <c r="AH62">
        <v>3.3016280842375744E-3</v>
      </c>
      <c r="AK62">
        <v>2.4695049318203779E-2</v>
      </c>
      <c r="AL62">
        <v>3.1803636792593457E-3</v>
      </c>
      <c r="AO62">
        <v>2.700925329544529E-2</v>
      </c>
      <c r="AP62">
        <v>3.2736240397479351E-3</v>
      </c>
    </row>
    <row r="63" spans="23:42" x14ac:dyDescent="0.25">
      <c r="W63">
        <v>2.7319017206737309E-2</v>
      </c>
      <c r="X63">
        <v>3.1635430803817811E-3</v>
      </c>
      <c r="AG63">
        <v>2.5438082739933403E-2</v>
      </c>
      <c r="AH63">
        <v>3.3142125341193165E-3</v>
      </c>
      <c r="AK63">
        <v>2.4982533517301595E-2</v>
      </c>
      <c r="AL63">
        <v>3.1944176659532558E-3</v>
      </c>
      <c r="AO63">
        <v>2.7258379641444744E-2</v>
      </c>
      <c r="AP63">
        <v>3.2863209974886239E-3</v>
      </c>
    </row>
    <row r="64" spans="23:42" x14ac:dyDescent="0.25">
      <c r="W64">
        <v>2.7616062103430882E-2</v>
      </c>
      <c r="X64">
        <v>3.178366751373229E-3</v>
      </c>
      <c r="AG64">
        <v>2.5625082951953423E-2</v>
      </c>
      <c r="AH64">
        <v>3.3274435759380445E-3</v>
      </c>
      <c r="AK64">
        <v>2.5230067991444609E-2</v>
      </c>
      <c r="AL64">
        <v>3.209287127419871E-3</v>
      </c>
      <c r="AO64">
        <v>2.7472881323287745E-2</v>
      </c>
      <c r="AP64">
        <v>3.299646558500255E-3</v>
      </c>
    </row>
    <row r="65" spans="23:42" x14ac:dyDescent="0.25">
      <c r="W65">
        <v>2.7862633244202736E-2</v>
      </c>
      <c r="X65">
        <v>3.193886888458888E-3</v>
      </c>
      <c r="AG65">
        <v>2.5780302069654631E-2</v>
      </c>
      <c r="AH65">
        <v>3.3412083271100955E-3</v>
      </c>
      <c r="AK65">
        <v>2.5435540863777632E-2</v>
      </c>
      <c r="AL65">
        <v>3.2248452026567825E-3</v>
      </c>
      <c r="AO65">
        <v>2.7650928288255976E-2</v>
      </c>
      <c r="AP65">
        <v>3.3134870337947382E-3</v>
      </c>
    </row>
    <row r="66" spans="23:42" x14ac:dyDescent="0.25">
      <c r="W66">
        <v>2.8056626971018326E-2</v>
      </c>
      <c r="X66">
        <v>3.2099710793013891E-3</v>
      </c>
      <c r="AG66">
        <v>2.5902415818253519E-2</v>
      </c>
      <c r="AH66">
        <v>3.3553893516317839E-3</v>
      </c>
      <c r="AK66">
        <v>2.5597199112201614E-2</v>
      </c>
      <c r="AL66">
        <v>3.2409591556516919E-3</v>
      </c>
      <c r="AO66">
        <v>2.7791001502421923E-2</v>
      </c>
      <c r="AP66">
        <v>3.3277243413168743E-3</v>
      </c>
    </row>
    <row r="67" spans="23:42" x14ac:dyDescent="0.25">
      <c r="W67">
        <v>2.8196388197800733E-2</v>
      </c>
      <c r="X67">
        <v>3.2264820992555904E-3</v>
      </c>
      <c r="AG67">
        <v>2.599038236630314E-2</v>
      </c>
      <c r="AH67">
        <v>3.3698656620019789E-3</v>
      </c>
      <c r="AK67">
        <v>2.5713663525540088E-2</v>
      </c>
      <c r="AL67">
        <v>3.2574915078392667E-3</v>
      </c>
      <c r="AO67">
        <v>2.7891905910510741E-2</v>
      </c>
      <c r="AP67">
        <v>3.3422370133788185E-3</v>
      </c>
    </row>
    <row r="68" spans="23:42" x14ac:dyDescent="0.25">
      <c r="W68">
        <v>2.8280724531041471E-2</v>
      </c>
      <c r="X68">
        <v>3.2432790821208639E-3</v>
      </c>
      <c r="AG68">
        <v>2.6043451214231662E-2</v>
      </c>
      <c r="AH68">
        <v>3.3845137514448057E-3</v>
      </c>
      <c r="AK68">
        <v>2.5783940470482655E-2</v>
      </c>
      <c r="AL68">
        <v>3.2743012110197848E-3</v>
      </c>
      <c r="AO68">
        <v>2.7952780631690509E-2</v>
      </c>
      <c r="AP68">
        <v>3.3569012329795617E-3</v>
      </c>
    </row>
    <row r="69" spans="23:42" x14ac:dyDescent="0.25">
      <c r="W69">
        <v>2.8308916442881474E-2</v>
      </c>
      <c r="X69">
        <v>3.2602187219618523E-3</v>
      </c>
      <c r="AG69">
        <v>2.6061169597340107E-2</v>
      </c>
      <c r="AH69">
        <v>3.3992086476259081E-3</v>
      </c>
      <c r="AK69">
        <v>2.580743036891401E-2</v>
      </c>
      <c r="AL69">
        <v>3.2912448507326454E-3</v>
      </c>
      <c r="AO69">
        <v>2.7973106304303944E-2</v>
      </c>
      <c r="AP69">
        <v>3.3715918901679287E-3</v>
      </c>
    </row>
  </sheetData>
  <phoneticPr fontId="0" type="noConversion"/>
  <pageMargins left="0.75" right="0.75" top="1" bottom="1" header="0.5" footer="0.5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5"/>
  <dimension ref="A1:I204"/>
  <sheetViews>
    <sheetView workbookViewId="0"/>
  </sheetViews>
  <sheetFormatPr defaultRowHeight="13.2" x14ac:dyDescent="0.25"/>
  <sheetData>
    <row r="1" spans="1:9" x14ac:dyDescent="0.25">
      <c r="A1">
        <v>552</v>
      </c>
      <c r="B1">
        <v>0</v>
      </c>
      <c r="C1">
        <v>0</v>
      </c>
      <c r="D1">
        <v>563.66666666666674</v>
      </c>
      <c r="E1">
        <v>0</v>
      </c>
      <c r="F1">
        <v>557.53223035801943</v>
      </c>
      <c r="G1">
        <v>0</v>
      </c>
      <c r="H1">
        <v>557.53223035801943</v>
      </c>
      <c r="I1">
        <v>0</v>
      </c>
    </row>
    <row r="2" spans="1:9" x14ac:dyDescent="0.25">
      <c r="A2">
        <v>552.66666666666663</v>
      </c>
      <c r="B2">
        <v>0</v>
      </c>
      <c r="C2">
        <v>0</v>
      </c>
      <c r="D2">
        <v>563.66666666666674</v>
      </c>
      <c r="E2">
        <v>4649.21</v>
      </c>
      <c r="F2">
        <v>557.53223035801943</v>
      </c>
      <c r="G2">
        <v>4649.21</v>
      </c>
      <c r="H2">
        <v>557.53223035801943</v>
      </c>
      <c r="I2">
        <v>4649.21</v>
      </c>
    </row>
    <row r="3" spans="1:9" x14ac:dyDescent="0.25">
      <c r="A3">
        <v>552.66666666666663</v>
      </c>
      <c r="B3">
        <v>3</v>
      </c>
    </row>
    <row r="4" spans="1:9" x14ac:dyDescent="0.25">
      <c r="A4">
        <v>552</v>
      </c>
      <c r="B4">
        <v>3</v>
      </c>
    </row>
    <row r="5" spans="1:9" x14ac:dyDescent="0.25">
      <c r="A5">
        <v>552</v>
      </c>
      <c r="B5">
        <v>0</v>
      </c>
    </row>
    <row r="6" spans="1:9" x14ac:dyDescent="0.25">
      <c r="A6" t="s">
        <v>21</v>
      </c>
      <c r="B6" t="s">
        <v>21</v>
      </c>
    </row>
    <row r="7" spans="1:9" x14ac:dyDescent="0.25">
      <c r="A7">
        <v>552.66666666666663</v>
      </c>
      <c r="B7">
        <v>0</v>
      </c>
    </row>
    <row r="8" spans="1:9" x14ac:dyDescent="0.25">
      <c r="A8">
        <v>553.33333333333326</v>
      </c>
      <c r="B8">
        <v>0</v>
      </c>
    </row>
    <row r="9" spans="1:9" x14ac:dyDescent="0.25">
      <c r="A9">
        <v>553.33333333333326</v>
      </c>
      <c r="B9">
        <v>2</v>
      </c>
    </row>
    <row r="10" spans="1:9" x14ac:dyDescent="0.25">
      <c r="A10">
        <v>552.66666666666663</v>
      </c>
      <c r="B10">
        <v>2</v>
      </c>
    </row>
    <row r="11" spans="1:9" x14ac:dyDescent="0.25">
      <c r="A11">
        <v>552.66666666666663</v>
      </c>
      <c r="B11">
        <v>0</v>
      </c>
    </row>
    <row r="12" spans="1:9" x14ac:dyDescent="0.25">
      <c r="A12" t="s">
        <v>21</v>
      </c>
      <c r="B12" t="s">
        <v>21</v>
      </c>
    </row>
    <row r="13" spans="1:9" x14ac:dyDescent="0.25">
      <c r="A13">
        <v>553.33333333333337</v>
      </c>
      <c r="B13">
        <v>0</v>
      </c>
    </row>
    <row r="14" spans="1:9" x14ac:dyDescent="0.25">
      <c r="A14">
        <v>554</v>
      </c>
      <c r="B14">
        <v>0</v>
      </c>
    </row>
    <row r="15" spans="1:9" x14ac:dyDescent="0.25">
      <c r="A15">
        <v>554</v>
      </c>
      <c r="B15">
        <v>8</v>
      </c>
    </row>
    <row r="16" spans="1:9" x14ac:dyDescent="0.25">
      <c r="A16">
        <v>553.33333333333337</v>
      </c>
      <c r="B16">
        <v>8</v>
      </c>
    </row>
    <row r="17" spans="1:2" x14ac:dyDescent="0.25">
      <c r="A17">
        <v>553.33333333333337</v>
      </c>
      <c r="B17">
        <v>0</v>
      </c>
    </row>
    <row r="18" spans="1:2" x14ac:dyDescent="0.25">
      <c r="A18" t="s">
        <v>21</v>
      </c>
      <c r="B18" t="s">
        <v>21</v>
      </c>
    </row>
    <row r="19" spans="1:2" x14ac:dyDescent="0.25">
      <c r="A19">
        <v>554</v>
      </c>
      <c r="B19">
        <v>0</v>
      </c>
    </row>
    <row r="20" spans="1:2" x14ac:dyDescent="0.25">
      <c r="A20">
        <v>554.66666666666663</v>
      </c>
      <c r="B20">
        <v>0</v>
      </c>
    </row>
    <row r="21" spans="1:2" x14ac:dyDescent="0.25">
      <c r="A21">
        <v>554.66666666666663</v>
      </c>
      <c r="B21">
        <v>14</v>
      </c>
    </row>
    <row r="22" spans="1:2" x14ac:dyDescent="0.25">
      <c r="A22">
        <v>554</v>
      </c>
      <c r="B22">
        <v>14</v>
      </c>
    </row>
    <row r="23" spans="1:2" x14ac:dyDescent="0.25">
      <c r="A23">
        <v>554</v>
      </c>
      <c r="B23">
        <v>0</v>
      </c>
    </row>
    <row r="24" spans="1:2" x14ac:dyDescent="0.25">
      <c r="A24" t="s">
        <v>21</v>
      </c>
      <c r="B24" t="s">
        <v>21</v>
      </c>
    </row>
    <row r="25" spans="1:2" x14ac:dyDescent="0.25">
      <c r="A25">
        <v>554.66666666666663</v>
      </c>
      <c r="B25">
        <v>0</v>
      </c>
    </row>
    <row r="26" spans="1:2" x14ac:dyDescent="0.25">
      <c r="A26">
        <v>555.33333333333326</v>
      </c>
      <c r="B26">
        <v>0</v>
      </c>
    </row>
    <row r="27" spans="1:2" x14ac:dyDescent="0.25">
      <c r="A27">
        <v>555.33333333333326</v>
      </c>
      <c r="B27">
        <v>19</v>
      </c>
    </row>
    <row r="28" spans="1:2" x14ac:dyDescent="0.25">
      <c r="A28">
        <v>554.66666666666663</v>
      </c>
      <c r="B28">
        <v>19</v>
      </c>
    </row>
    <row r="29" spans="1:2" x14ac:dyDescent="0.25">
      <c r="A29">
        <v>554.66666666666663</v>
      </c>
      <c r="B29">
        <v>0</v>
      </c>
    </row>
    <row r="30" spans="1:2" x14ac:dyDescent="0.25">
      <c r="A30" t="s">
        <v>21</v>
      </c>
      <c r="B30" t="s">
        <v>21</v>
      </c>
    </row>
    <row r="31" spans="1:2" x14ac:dyDescent="0.25">
      <c r="A31">
        <v>555.33333333333337</v>
      </c>
      <c r="B31">
        <v>0</v>
      </c>
    </row>
    <row r="32" spans="1:2" x14ac:dyDescent="0.25">
      <c r="A32">
        <v>556</v>
      </c>
      <c r="B32">
        <v>0</v>
      </c>
    </row>
    <row r="33" spans="1:2" x14ac:dyDescent="0.25">
      <c r="A33">
        <v>556</v>
      </c>
      <c r="B33">
        <v>67</v>
      </c>
    </row>
    <row r="34" spans="1:2" x14ac:dyDescent="0.25">
      <c r="A34">
        <v>555.33333333333337</v>
      </c>
      <c r="B34">
        <v>67</v>
      </c>
    </row>
    <row r="35" spans="1:2" x14ac:dyDescent="0.25">
      <c r="A35">
        <v>555.33333333333337</v>
      </c>
      <c r="B35">
        <v>0</v>
      </c>
    </row>
    <row r="36" spans="1:2" x14ac:dyDescent="0.25">
      <c r="A36" t="s">
        <v>21</v>
      </c>
      <c r="B36" t="s">
        <v>21</v>
      </c>
    </row>
    <row r="37" spans="1:2" x14ac:dyDescent="0.25">
      <c r="A37">
        <v>556</v>
      </c>
      <c r="B37">
        <v>0</v>
      </c>
    </row>
    <row r="38" spans="1:2" x14ac:dyDescent="0.25">
      <c r="A38">
        <v>556.66666666666663</v>
      </c>
      <c r="B38">
        <v>0</v>
      </c>
    </row>
    <row r="39" spans="1:2" x14ac:dyDescent="0.25">
      <c r="A39">
        <v>556.66666666666663</v>
      </c>
      <c r="B39">
        <v>113</v>
      </c>
    </row>
    <row r="40" spans="1:2" x14ac:dyDescent="0.25">
      <c r="A40">
        <v>556</v>
      </c>
      <c r="B40">
        <v>113</v>
      </c>
    </row>
    <row r="41" spans="1:2" x14ac:dyDescent="0.25">
      <c r="A41">
        <v>556</v>
      </c>
      <c r="B41">
        <v>0</v>
      </c>
    </row>
    <row r="42" spans="1:2" x14ac:dyDescent="0.25">
      <c r="A42" t="s">
        <v>21</v>
      </c>
      <c r="B42" t="s">
        <v>21</v>
      </c>
    </row>
    <row r="43" spans="1:2" x14ac:dyDescent="0.25">
      <c r="A43">
        <v>556.66666666666663</v>
      </c>
      <c r="B43">
        <v>0</v>
      </c>
    </row>
    <row r="44" spans="1:2" x14ac:dyDescent="0.25">
      <c r="A44">
        <v>557.33333333333326</v>
      </c>
      <c r="B44">
        <v>0</v>
      </c>
    </row>
    <row r="45" spans="1:2" x14ac:dyDescent="0.25">
      <c r="A45">
        <v>557.33333333333326</v>
      </c>
      <c r="B45">
        <v>193</v>
      </c>
    </row>
    <row r="46" spans="1:2" x14ac:dyDescent="0.25">
      <c r="A46">
        <v>556.66666666666663</v>
      </c>
      <c r="B46">
        <v>193</v>
      </c>
    </row>
    <row r="47" spans="1:2" x14ac:dyDescent="0.25">
      <c r="A47">
        <v>556.66666666666663</v>
      </c>
      <c r="B47">
        <v>0</v>
      </c>
    </row>
    <row r="48" spans="1:2" x14ac:dyDescent="0.25">
      <c r="A48" t="s">
        <v>21</v>
      </c>
      <c r="B48" t="s">
        <v>21</v>
      </c>
    </row>
    <row r="49" spans="1:2" x14ac:dyDescent="0.25">
      <c r="A49">
        <v>557.33333333333337</v>
      </c>
      <c r="B49">
        <v>0</v>
      </c>
    </row>
    <row r="50" spans="1:2" x14ac:dyDescent="0.25">
      <c r="A50">
        <v>558</v>
      </c>
      <c r="B50">
        <v>0</v>
      </c>
    </row>
    <row r="51" spans="1:2" x14ac:dyDescent="0.25">
      <c r="A51">
        <v>558</v>
      </c>
      <c r="B51">
        <v>308</v>
      </c>
    </row>
    <row r="52" spans="1:2" x14ac:dyDescent="0.25">
      <c r="A52">
        <v>557.33333333333337</v>
      </c>
      <c r="B52">
        <v>308</v>
      </c>
    </row>
    <row r="53" spans="1:2" x14ac:dyDescent="0.25">
      <c r="A53">
        <v>557.33333333333337</v>
      </c>
      <c r="B53">
        <v>0</v>
      </c>
    </row>
    <row r="54" spans="1:2" x14ac:dyDescent="0.25">
      <c r="A54" t="s">
        <v>21</v>
      </c>
      <c r="B54" t="s">
        <v>21</v>
      </c>
    </row>
    <row r="55" spans="1:2" x14ac:dyDescent="0.25">
      <c r="A55">
        <v>558</v>
      </c>
      <c r="B55">
        <v>0</v>
      </c>
    </row>
    <row r="56" spans="1:2" x14ac:dyDescent="0.25">
      <c r="A56">
        <v>558.66666666666663</v>
      </c>
      <c r="B56">
        <v>0</v>
      </c>
    </row>
    <row r="57" spans="1:2" x14ac:dyDescent="0.25">
      <c r="A57">
        <v>558.66666666666663</v>
      </c>
      <c r="B57">
        <v>572</v>
      </c>
    </row>
    <row r="58" spans="1:2" x14ac:dyDescent="0.25">
      <c r="A58">
        <v>558</v>
      </c>
      <c r="B58">
        <v>572</v>
      </c>
    </row>
    <row r="59" spans="1:2" x14ac:dyDescent="0.25">
      <c r="A59">
        <v>558</v>
      </c>
      <c r="B59">
        <v>0</v>
      </c>
    </row>
    <row r="60" spans="1:2" x14ac:dyDescent="0.25">
      <c r="A60" t="s">
        <v>21</v>
      </c>
      <c r="B60" t="s">
        <v>21</v>
      </c>
    </row>
    <row r="61" spans="1:2" x14ac:dyDescent="0.25">
      <c r="A61">
        <v>558.66666666666663</v>
      </c>
      <c r="B61">
        <v>0</v>
      </c>
    </row>
    <row r="62" spans="1:2" x14ac:dyDescent="0.25">
      <c r="A62">
        <v>559.33333333333326</v>
      </c>
      <c r="B62">
        <v>0</v>
      </c>
    </row>
    <row r="63" spans="1:2" x14ac:dyDescent="0.25">
      <c r="A63">
        <v>559.33333333333326</v>
      </c>
      <c r="B63">
        <v>834</v>
      </c>
    </row>
    <row r="64" spans="1:2" x14ac:dyDescent="0.25">
      <c r="A64">
        <v>558.66666666666663</v>
      </c>
      <c r="B64">
        <v>834</v>
      </c>
    </row>
    <row r="65" spans="1:2" x14ac:dyDescent="0.25">
      <c r="A65">
        <v>558.66666666666663</v>
      </c>
      <c r="B65">
        <v>0</v>
      </c>
    </row>
    <row r="66" spans="1:2" x14ac:dyDescent="0.25">
      <c r="A66" t="s">
        <v>21</v>
      </c>
      <c r="B66" t="s">
        <v>21</v>
      </c>
    </row>
    <row r="67" spans="1:2" x14ac:dyDescent="0.25">
      <c r="A67">
        <v>559.33333333333337</v>
      </c>
      <c r="B67">
        <v>0</v>
      </c>
    </row>
    <row r="68" spans="1:2" x14ac:dyDescent="0.25">
      <c r="A68">
        <v>560</v>
      </c>
      <c r="B68">
        <v>0</v>
      </c>
    </row>
    <row r="69" spans="1:2" x14ac:dyDescent="0.25">
      <c r="A69">
        <v>560</v>
      </c>
      <c r="B69">
        <v>1256</v>
      </c>
    </row>
    <row r="70" spans="1:2" x14ac:dyDescent="0.25">
      <c r="A70">
        <v>559.33333333333337</v>
      </c>
      <c r="B70">
        <v>1256</v>
      </c>
    </row>
    <row r="71" spans="1:2" x14ac:dyDescent="0.25">
      <c r="A71">
        <v>559.33333333333337</v>
      </c>
      <c r="B71">
        <v>0</v>
      </c>
    </row>
    <row r="72" spans="1:2" x14ac:dyDescent="0.25">
      <c r="A72" t="s">
        <v>21</v>
      </c>
      <c r="B72" t="s">
        <v>21</v>
      </c>
    </row>
    <row r="73" spans="1:2" x14ac:dyDescent="0.25">
      <c r="A73">
        <v>560</v>
      </c>
      <c r="B73">
        <v>0</v>
      </c>
    </row>
    <row r="74" spans="1:2" x14ac:dyDescent="0.25">
      <c r="A74">
        <v>560.66666666666663</v>
      </c>
      <c r="B74">
        <v>0</v>
      </c>
    </row>
    <row r="75" spans="1:2" x14ac:dyDescent="0.25">
      <c r="A75">
        <v>560.66666666666663</v>
      </c>
      <c r="B75">
        <v>1590</v>
      </c>
    </row>
    <row r="76" spans="1:2" x14ac:dyDescent="0.25">
      <c r="A76">
        <v>560</v>
      </c>
      <c r="B76">
        <v>1590</v>
      </c>
    </row>
    <row r="77" spans="1:2" x14ac:dyDescent="0.25">
      <c r="A77">
        <v>560</v>
      </c>
      <c r="B77">
        <v>0</v>
      </c>
    </row>
    <row r="78" spans="1:2" x14ac:dyDescent="0.25">
      <c r="A78" t="s">
        <v>21</v>
      </c>
      <c r="B78" t="s">
        <v>21</v>
      </c>
    </row>
    <row r="79" spans="1:2" x14ac:dyDescent="0.25">
      <c r="A79">
        <v>560.66666666666663</v>
      </c>
      <c r="B79">
        <v>0</v>
      </c>
    </row>
    <row r="80" spans="1:2" x14ac:dyDescent="0.25">
      <c r="A80">
        <v>561.33333333333326</v>
      </c>
      <c r="B80">
        <v>0</v>
      </c>
    </row>
    <row r="81" spans="1:2" x14ac:dyDescent="0.25">
      <c r="A81">
        <v>561.33333333333326</v>
      </c>
      <c r="B81">
        <v>2144</v>
      </c>
    </row>
    <row r="82" spans="1:2" x14ac:dyDescent="0.25">
      <c r="A82">
        <v>560.66666666666663</v>
      </c>
      <c r="B82">
        <v>2144</v>
      </c>
    </row>
    <row r="83" spans="1:2" x14ac:dyDescent="0.25">
      <c r="A83">
        <v>560.66666666666663</v>
      </c>
      <c r="B83">
        <v>0</v>
      </c>
    </row>
    <row r="84" spans="1:2" x14ac:dyDescent="0.25">
      <c r="A84" t="s">
        <v>21</v>
      </c>
      <c r="B84" t="s">
        <v>21</v>
      </c>
    </row>
    <row r="85" spans="1:2" x14ac:dyDescent="0.25">
      <c r="A85">
        <v>561.33333333333337</v>
      </c>
      <c r="B85">
        <v>0</v>
      </c>
    </row>
    <row r="86" spans="1:2" x14ac:dyDescent="0.25">
      <c r="A86">
        <v>562</v>
      </c>
      <c r="B86">
        <v>0</v>
      </c>
    </row>
    <row r="87" spans="1:2" x14ac:dyDescent="0.25">
      <c r="A87">
        <v>562</v>
      </c>
      <c r="B87">
        <v>2658</v>
      </c>
    </row>
    <row r="88" spans="1:2" x14ac:dyDescent="0.25">
      <c r="A88">
        <v>561.33333333333337</v>
      </c>
      <c r="B88">
        <v>2658</v>
      </c>
    </row>
    <row r="89" spans="1:2" x14ac:dyDescent="0.25">
      <c r="A89">
        <v>561.33333333333337</v>
      </c>
      <c r="B89">
        <v>0</v>
      </c>
    </row>
    <row r="90" spans="1:2" x14ac:dyDescent="0.25">
      <c r="A90" t="s">
        <v>21</v>
      </c>
      <c r="B90" t="s">
        <v>21</v>
      </c>
    </row>
    <row r="91" spans="1:2" x14ac:dyDescent="0.25">
      <c r="A91">
        <v>562</v>
      </c>
      <c r="B91">
        <v>0</v>
      </c>
    </row>
    <row r="92" spans="1:2" x14ac:dyDescent="0.25">
      <c r="A92">
        <v>562.66666666666663</v>
      </c>
      <c r="B92">
        <v>0</v>
      </c>
    </row>
    <row r="93" spans="1:2" x14ac:dyDescent="0.25">
      <c r="A93">
        <v>562.66666666666663</v>
      </c>
      <c r="B93">
        <v>3123</v>
      </c>
    </row>
    <row r="94" spans="1:2" x14ac:dyDescent="0.25">
      <c r="A94">
        <v>562</v>
      </c>
      <c r="B94">
        <v>3123</v>
      </c>
    </row>
    <row r="95" spans="1:2" x14ac:dyDescent="0.25">
      <c r="A95">
        <v>562</v>
      </c>
      <c r="B95">
        <v>0</v>
      </c>
    </row>
    <row r="96" spans="1:2" x14ac:dyDescent="0.25">
      <c r="A96" t="s">
        <v>21</v>
      </c>
      <c r="B96" t="s">
        <v>21</v>
      </c>
    </row>
    <row r="97" spans="1:2" x14ac:dyDescent="0.25">
      <c r="A97">
        <v>562.66666666666663</v>
      </c>
      <c r="B97">
        <v>0</v>
      </c>
    </row>
    <row r="98" spans="1:2" x14ac:dyDescent="0.25">
      <c r="A98">
        <v>563.33333333333326</v>
      </c>
      <c r="B98">
        <v>0</v>
      </c>
    </row>
    <row r="99" spans="1:2" x14ac:dyDescent="0.25">
      <c r="A99">
        <v>563.33333333333326</v>
      </c>
      <c r="B99">
        <v>3474</v>
      </c>
    </row>
    <row r="100" spans="1:2" x14ac:dyDescent="0.25">
      <c r="A100">
        <v>562.66666666666663</v>
      </c>
      <c r="B100">
        <v>3474</v>
      </c>
    </row>
    <row r="101" spans="1:2" x14ac:dyDescent="0.25">
      <c r="A101">
        <v>562.66666666666663</v>
      </c>
      <c r="B101">
        <v>0</v>
      </c>
    </row>
    <row r="102" spans="1:2" x14ac:dyDescent="0.25">
      <c r="A102" t="s">
        <v>21</v>
      </c>
      <c r="B102" t="s">
        <v>21</v>
      </c>
    </row>
    <row r="103" spans="1:2" x14ac:dyDescent="0.25">
      <c r="A103">
        <v>563.33333333333337</v>
      </c>
      <c r="B103">
        <v>0</v>
      </c>
    </row>
    <row r="104" spans="1:2" x14ac:dyDescent="0.25">
      <c r="A104">
        <v>564</v>
      </c>
      <c r="B104">
        <v>0</v>
      </c>
    </row>
    <row r="105" spans="1:2" x14ac:dyDescent="0.25">
      <c r="A105">
        <v>564</v>
      </c>
      <c r="B105">
        <v>3687</v>
      </c>
    </row>
    <row r="106" spans="1:2" x14ac:dyDescent="0.25">
      <c r="A106">
        <v>563.33333333333337</v>
      </c>
      <c r="B106">
        <v>3687</v>
      </c>
    </row>
    <row r="107" spans="1:2" x14ac:dyDescent="0.25">
      <c r="A107">
        <v>563.33333333333337</v>
      </c>
      <c r="B107">
        <v>0</v>
      </c>
    </row>
    <row r="108" spans="1:2" x14ac:dyDescent="0.25">
      <c r="A108" t="s">
        <v>21</v>
      </c>
      <c r="B108" t="s">
        <v>21</v>
      </c>
    </row>
    <row r="109" spans="1:2" x14ac:dyDescent="0.25">
      <c r="A109">
        <v>564</v>
      </c>
      <c r="B109">
        <v>0</v>
      </c>
    </row>
    <row r="110" spans="1:2" x14ac:dyDescent="0.25">
      <c r="A110">
        <v>564.66666666666663</v>
      </c>
      <c r="B110">
        <v>0</v>
      </c>
    </row>
    <row r="111" spans="1:2" x14ac:dyDescent="0.25">
      <c r="A111">
        <v>564.66666666666663</v>
      </c>
      <c r="B111">
        <v>3635</v>
      </c>
    </row>
    <row r="112" spans="1:2" x14ac:dyDescent="0.25">
      <c r="A112">
        <v>564</v>
      </c>
      <c r="B112">
        <v>3635</v>
      </c>
    </row>
    <row r="113" spans="1:2" x14ac:dyDescent="0.25">
      <c r="A113">
        <v>564</v>
      </c>
      <c r="B113">
        <v>0</v>
      </c>
    </row>
    <row r="114" spans="1:2" x14ac:dyDescent="0.25">
      <c r="A114" t="s">
        <v>21</v>
      </c>
      <c r="B114" t="s">
        <v>21</v>
      </c>
    </row>
    <row r="115" spans="1:2" x14ac:dyDescent="0.25">
      <c r="A115">
        <v>564.66666666666663</v>
      </c>
      <c r="B115">
        <v>0</v>
      </c>
    </row>
    <row r="116" spans="1:2" x14ac:dyDescent="0.25">
      <c r="A116">
        <v>565.33333333333326</v>
      </c>
      <c r="B116">
        <v>0</v>
      </c>
    </row>
    <row r="117" spans="1:2" x14ac:dyDescent="0.25">
      <c r="A117">
        <v>565.33333333333326</v>
      </c>
      <c r="B117">
        <v>3547</v>
      </c>
    </row>
    <row r="118" spans="1:2" x14ac:dyDescent="0.25">
      <c r="A118">
        <v>564.66666666666663</v>
      </c>
      <c r="B118">
        <v>3547</v>
      </c>
    </row>
    <row r="119" spans="1:2" x14ac:dyDescent="0.25">
      <c r="A119">
        <v>564.66666666666663</v>
      </c>
      <c r="B119">
        <v>0</v>
      </c>
    </row>
    <row r="120" spans="1:2" x14ac:dyDescent="0.25">
      <c r="A120" t="s">
        <v>21</v>
      </c>
      <c r="B120" t="s">
        <v>21</v>
      </c>
    </row>
    <row r="121" spans="1:2" x14ac:dyDescent="0.25">
      <c r="A121">
        <v>565.33333333333337</v>
      </c>
      <c r="B121">
        <v>0</v>
      </c>
    </row>
    <row r="122" spans="1:2" x14ac:dyDescent="0.25">
      <c r="A122">
        <v>566</v>
      </c>
      <c r="B122">
        <v>0</v>
      </c>
    </row>
    <row r="123" spans="1:2" x14ac:dyDescent="0.25">
      <c r="A123">
        <v>566</v>
      </c>
      <c r="B123">
        <v>3148</v>
      </c>
    </row>
    <row r="124" spans="1:2" x14ac:dyDescent="0.25">
      <c r="A124">
        <v>565.33333333333337</v>
      </c>
      <c r="B124">
        <v>3148</v>
      </c>
    </row>
    <row r="125" spans="1:2" x14ac:dyDescent="0.25">
      <c r="A125">
        <v>565.33333333333337</v>
      </c>
      <c r="B125">
        <v>0</v>
      </c>
    </row>
    <row r="126" spans="1:2" x14ac:dyDescent="0.25">
      <c r="A126" t="s">
        <v>21</v>
      </c>
      <c r="B126" t="s">
        <v>21</v>
      </c>
    </row>
    <row r="127" spans="1:2" x14ac:dyDescent="0.25">
      <c r="A127">
        <v>566</v>
      </c>
      <c r="B127">
        <v>0</v>
      </c>
    </row>
    <row r="128" spans="1:2" x14ac:dyDescent="0.25">
      <c r="A128">
        <v>566.66666666666663</v>
      </c>
      <c r="B128">
        <v>0</v>
      </c>
    </row>
    <row r="129" spans="1:2" x14ac:dyDescent="0.25">
      <c r="A129">
        <v>566.66666666666663</v>
      </c>
      <c r="B129">
        <v>2724</v>
      </c>
    </row>
    <row r="130" spans="1:2" x14ac:dyDescent="0.25">
      <c r="A130">
        <v>566</v>
      </c>
      <c r="B130">
        <v>2724</v>
      </c>
    </row>
    <row r="131" spans="1:2" x14ac:dyDescent="0.25">
      <c r="A131">
        <v>566</v>
      </c>
      <c r="B131">
        <v>0</v>
      </c>
    </row>
    <row r="132" spans="1:2" x14ac:dyDescent="0.25">
      <c r="A132" t="s">
        <v>21</v>
      </c>
      <c r="B132" t="s">
        <v>21</v>
      </c>
    </row>
    <row r="133" spans="1:2" x14ac:dyDescent="0.25">
      <c r="A133">
        <v>566.66666666666663</v>
      </c>
      <c r="B133">
        <v>0</v>
      </c>
    </row>
    <row r="134" spans="1:2" x14ac:dyDescent="0.25">
      <c r="A134">
        <v>567.33333333333326</v>
      </c>
      <c r="B134">
        <v>0</v>
      </c>
    </row>
    <row r="135" spans="1:2" x14ac:dyDescent="0.25">
      <c r="A135">
        <v>567.33333333333326</v>
      </c>
      <c r="B135">
        <v>2131</v>
      </c>
    </row>
    <row r="136" spans="1:2" x14ac:dyDescent="0.25">
      <c r="A136">
        <v>566.66666666666663</v>
      </c>
      <c r="B136">
        <v>2131</v>
      </c>
    </row>
    <row r="137" spans="1:2" x14ac:dyDescent="0.25">
      <c r="A137">
        <v>566.66666666666663</v>
      </c>
      <c r="B137">
        <v>0</v>
      </c>
    </row>
    <row r="138" spans="1:2" x14ac:dyDescent="0.25">
      <c r="A138" t="s">
        <v>21</v>
      </c>
      <c r="B138" t="s">
        <v>21</v>
      </c>
    </row>
    <row r="139" spans="1:2" x14ac:dyDescent="0.25">
      <c r="A139">
        <v>567.33333333333337</v>
      </c>
      <c r="B139">
        <v>0</v>
      </c>
    </row>
    <row r="140" spans="1:2" x14ac:dyDescent="0.25">
      <c r="A140">
        <v>568</v>
      </c>
      <c r="B140">
        <v>0</v>
      </c>
    </row>
    <row r="141" spans="1:2" x14ac:dyDescent="0.25">
      <c r="A141">
        <v>568</v>
      </c>
      <c r="B141">
        <v>1667</v>
      </c>
    </row>
    <row r="142" spans="1:2" x14ac:dyDescent="0.25">
      <c r="A142">
        <v>567.33333333333337</v>
      </c>
      <c r="B142">
        <v>1667</v>
      </c>
    </row>
    <row r="143" spans="1:2" x14ac:dyDescent="0.25">
      <c r="A143">
        <v>567.33333333333337</v>
      </c>
      <c r="B143">
        <v>0</v>
      </c>
    </row>
    <row r="144" spans="1:2" x14ac:dyDescent="0.25">
      <c r="A144" t="s">
        <v>21</v>
      </c>
      <c r="B144" t="s">
        <v>21</v>
      </c>
    </row>
    <row r="145" spans="1:2" x14ac:dyDescent="0.25">
      <c r="A145">
        <v>568</v>
      </c>
      <c r="B145">
        <v>0</v>
      </c>
    </row>
    <row r="146" spans="1:2" x14ac:dyDescent="0.25">
      <c r="A146">
        <v>568.66666666666663</v>
      </c>
      <c r="B146">
        <v>0</v>
      </c>
    </row>
    <row r="147" spans="1:2" x14ac:dyDescent="0.25">
      <c r="A147">
        <v>568.66666666666663</v>
      </c>
      <c r="B147">
        <v>1159</v>
      </c>
    </row>
    <row r="148" spans="1:2" x14ac:dyDescent="0.25">
      <c r="A148">
        <v>568</v>
      </c>
      <c r="B148">
        <v>1159</v>
      </c>
    </row>
    <row r="149" spans="1:2" x14ac:dyDescent="0.25">
      <c r="A149">
        <v>568</v>
      </c>
      <c r="B149">
        <v>0</v>
      </c>
    </row>
    <row r="150" spans="1:2" x14ac:dyDescent="0.25">
      <c r="A150" t="s">
        <v>21</v>
      </c>
      <c r="B150" t="s">
        <v>21</v>
      </c>
    </row>
    <row r="151" spans="1:2" x14ac:dyDescent="0.25">
      <c r="A151">
        <v>568.66666666666663</v>
      </c>
      <c r="B151">
        <v>0</v>
      </c>
    </row>
    <row r="152" spans="1:2" x14ac:dyDescent="0.25">
      <c r="A152">
        <v>569.33333333333326</v>
      </c>
      <c r="B152">
        <v>0</v>
      </c>
    </row>
    <row r="153" spans="1:2" x14ac:dyDescent="0.25">
      <c r="A153">
        <v>569.33333333333326</v>
      </c>
      <c r="B153">
        <v>796</v>
      </c>
    </row>
    <row r="154" spans="1:2" x14ac:dyDescent="0.25">
      <c r="A154">
        <v>568.66666666666663</v>
      </c>
      <c r="B154">
        <v>796</v>
      </c>
    </row>
    <row r="155" spans="1:2" x14ac:dyDescent="0.25">
      <c r="A155">
        <v>568.66666666666663</v>
      </c>
      <c r="B155">
        <v>0</v>
      </c>
    </row>
    <row r="156" spans="1:2" x14ac:dyDescent="0.25">
      <c r="A156" t="s">
        <v>21</v>
      </c>
      <c r="B156" t="s">
        <v>21</v>
      </c>
    </row>
    <row r="157" spans="1:2" x14ac:dyDescent="0.25">
      <c r="A157">
        <v>569.33333333333337</v>
      </c>
      <c r="B157">
        <v>0</v>
      </c>
    </row>
    <row r="158" spans="1:2" x14ac:dyDescent="0.25">
      <c r="A158">
        <v>570</v>
      </c>
      <c r="B158">
        <v>0</v>
      </c>
    </row>
    <row r="159" spans="1:2" x14ac:dyDescent="0.25">
      <c r="A159">
        <v>570</v>
      </c>
      <c r="B159">
        <v>528</v>
      </c>
    </row>
    <row r="160" spans="1:2" x14ac:dyDescent="0.25">
      <c r="A160">
        <v>569.33333333333337</v>
      </c>
      <c r="B160">
        <v>528</v>
      </c>
    </row>
    <row r="161" spans="1:2" x14ac:dyDescent="0.25">
      <c r="A161">
        <v>569.33333333333337</v>
      </c>
      <c r="B161">
        <v>0</v>
      </c>
    </row>
    <row r="162" spans="1:2" x14ac:dyDescent="0.25">
      <c r="A162" t="s">
        <v>21</v>
      </c>
      <c r="B162" t="s">
        <v>21</v>
      </c>
    </row>
    <row r="163" spans="1:2" x14ac:dyDescent="0.25">
      <c r="A163">
        <v>570</v>
      </c>
      <c r="B163">
        <v>0</v>
      </c>
    </row>
    <row r="164" spans="1:2" x14ac:dyDescent="0.25">
      <c r="A164">
        <v>570.66666666666663</v>
      </c>
      <c r="B164">
        <v>0</v>
      </c>
    </row>
    <row r="165" spans="1:2" x14ac:dyDescent="0.25">
      <c r="A165">
        <v>570.66666666666663</v>
      </c>
      <c r="B165">
        <v>311</v>
      </c>
    </row>
    <row r="166" spans="1:2" x14ac:dyDescent="0.25">
      <c r="A166">
        <v>570</v>
      </c>
      <c r="B166">
        <v>311</v>
      </c>
    </row>
    <row r="167" spans="1:2" x14ac:dyDescent="0.25">
      <c r="A167">
        <v>570</v>
      </c>
      <c r="B167">
        <v>0</v>
      </c>
    </row>
    <row r="168" spans="1:2" x14ac:dyDescent="0.25">
      <c r="A168" t="s">
        <v>21</v>
      </c>
      <c r="B168" t="s">
        <v>21</v>
      </c>
    </row>
    <row r="169" spans="1:2" x14ac:dyDescent="0.25">
      <c r="A169">
        <v>570.66666666666663</v>
      </c>
      <c r="B169">
        <v>0</v>
      </c>
    </row>
    <row r="170" spans="1:2" x14ac:dyDescent="0.25">
      <c r="A170">
        <v>571.33333333333326</v>
      </c>
      <c r="B170">
        <v>0</v>
      </c>
    </row>
    <row r="171" spans="1:2" x14ac:dyDescent="0.25">
      <c r="A171">
        <v>571.33333333333326</v>
      </c>
      <c r="B171">
        <v>154</v>
      </c>
    </row>
    <row r="172" spans="1:2" x14ac:dyDescent="0.25">
      <c r="A172">
        <v>570.66666666666663</v>
      </c>
      <c r="B172">
        <v>154</v>
      </c>
    </row>
    <row r="173" spans="1:2" x14ac:dyDescent="0.25">
      <c r="A173">
        <v>570.66666666666663</v>
      </c>
      <c r="B173">
        <v>0</v>
      </c>
    </row>
    <row r="174" spans="1:2" x14ac:dyDescent="0.25">
      <c r="A174" t="s">
        <v>21</v>
      </c>
      <c r="B174" t="s">
        <v>21</v>
      </c>
    </row>
    <row r="175" spans="1:2" x14ac:dyDescent="0.25">
      <c r="A175">
        <v>571.33333333333337</v>
      </c>
      <c r="B175">
        <v>0</v>
      </c>
    </row>
    <row r="176" spans="1:2" x14ac:dyDescent="0.25">
      <c r="A176">
        <v>572</v>
      </c>
      <c r="B176">
        <v>0</v>
      </c>
    </row>
    <row r="177" spans="1:2" x14ac:dyDescent="0.25">
      <c r="A177">
        <v>572</v>
      </c>
      <c r="B177">
        <v>78</v>
      </c>
    </row>
    <row r="178" spans="1:2" x14ac:dyDescent="0.25">
      <c r="A178">
        <v>571.33333333333337</v>
      </c>
      <c r="B178">
        <v>78</v>
      </c>
    </row>
    <row r="179" spans="1:2" x14ac:dyDescent="0.25">
      <c r="A179">
        <v>571.33333333333337</v>
      </c>
      <c r="B179">
        <v>0</v>
      </c>
    </row>
    <row r="180" spans="1:2" x14ac:dyDescent="0.25">
      <c r="A180" t="s">
        <v>21</v>
      </c>
      <c r="B180" t="s">
        <v>21</v>
      </c>
    </row>
    <row r="181" spans="1:2" x14ac:dyDescent="0.25">
      <c r="A181">
        <v>572</v>
      </c>
      <c r="B181">
        <v>0</v>
      </c>
    </row>
    <row r="182" spans="1:2" x14ac:dyDescent="0.25">
      <c r="A182">
        <v>572.66666666666663</v>
      </c>
      <c r="B182">
        <v>0</v>
      </c>
    </row>
    <row r="183" spans="1:2" x14ac:dyDescent="0.25">
      <c r="A183">
        <v>572.66666666666663</v>
      </c>
      <c r="B183">
        <v>40</v>
      </c>
    </row>
    <row r="184" spans="1:2" x14ac:dyDescent="0.25">
      <c r="A184">
        <v>572</v>
      </c>
      <c r="B184">
        <v>40</v>
      </c>
    </row>
    <row r="185" spans="1:2" x14ac:dyDescent="0.25">
      <c r="A185">
        <v>572</v>
      </c>
      <c r="B185">
        <v>0</v>
      </c>
    </row>
    <row r="186" spans="1:2" x14ac:dyDescent="0.25">
      <c r="A186" t="s">
        <v>21</v>
      </c>
      <c r="B186" t="s">
        <v>21</v>
      </c>
    </row>
    <row r="187" spans="1:2" x14ac:dyDescent="0.25">
      <c r="A187">
        <v>572.66666666666663</v>
      </c>
      <c r="B187">
        <v>0</v>
      </c>
    </row>
    <row r="188" spans="1:2" x14ac:dyDescent="0.25">
      <c r="A188">
        <v>573.33333333333326</v>
      </c>
      <c r="B188">
        <v>0</v>
      </c>
    </row>
    <row r="189" spans="1:2" x14ac:dyDescent="0.25">
      <c r="A189">
        <v>573.33333333333326</v>
      </c>
      <c r="B189">
        <v>11</v>
      </c>
    </row>
    <row r="190" spans="1:2" x14ac:dyDescent="0.25">
      <c r="A190">
        <v>572.66666666666663</v>
      </c>
      <c r="B190">
        <v>11</v>
      </c>
    </row>
    <row r="191" spans="1:2" x14ac:dyDescent="0.25">
      <c r="A191">
        <v>572.66666666666663</v>
      </c>
      <c r="B191">
        <v>0</v>
      </c>
    </row>
    <row r="192" spans="1:2" x14ac:dyDescent="0.25">
      <c r="A192" t="s">
        <v>21</v>
      </c>
      <c r="B192" t="s">
        <v>21</v>
      </c>
    </row>
    <row r="193" spans="1:2" x14ac:dyDescent="0.25">
      <c r="A193">
        <v>573.33333333333337</v>
      </c>
      <c r="B193">
        <v>0</v>
      </c>
    </row>
    <row r="194" spans="1:2" x14ac:dyDescent="0.25">
      <c r="A194">
        <v>574</v>
      </c>
      <c r="B194">
        <v>0</v>
      </c>
    </row>
    <row r="195" spans="1:2" x14ac:dyDescent="0.25">
      <c r="A195">
        <v>574</v>
      </c>
      <c r="B195">
        <v>5</v>
      </c>
    </row>
    <row r="196" spans="1:2" x14ac:dyDescent="0.25">
      <c r="A196">
        <v>573.33333333333337</v>
      </c>
      <c r="B196">
        <v>5</v>
      </c>
    </row>
    <row r="197" spans="1:2" x14ac:dyDescent="0.25">
      <c r="A197">
        <v>573.33333333333337</v>
      </c>
      <c r="B197">
        <v>0</v>
      </c>
    </row>
    <row r="198" spans="1:2" x14ac:dyDescent="0.25">
      <c r="A198" t="s">
        <v>21</v>
      </c>
      <c r="B198" t="s">
        <v>21</v>
      </c>
    </row>
    <row r="199" spans="1:2" x14ac:dyDescent="0.25">
      <c r="A199">
        <v>574</v>
      </c>
      <c r="B199">
        <v>0</v>
      </c>
    </row>
    <row r="200" spans="1:2" x14ac:dyDescent="0.25">
      <c r="A200">
        <v>574.66666666666663</v>
      </c>
      <c r="B200">
        <v>0</v>
      </c>
    </row>
    <row r="201" spans="1:2" x14ac:dyDescent="0.25">
      <c r="A201">
        <v>574.66666666666663</v>
      </c>
      <c r="B201">
        <v>1</v>
      </c>
    </row>
    <row r="202" spans="1:2" x14ac:dyDescent="0.25">
      <c r="A202">
        <v>574</v>
      </c>
      <c r="B202">
        <v>1</v>
      </c>
    </row>
    <row r="203" spans="1:2" x14ac:dyDescent="0.25">
      <c r="A203">
        <v>574</v>
      </c>
      <c r="B203">
        <v>0</v>
      </c>
    </row>
    <row r="204" spans="1:2" x14ac:dyDescent="0.25">
      <c r="A204" t="s">
        <v>21</v>
      </c>
      <c r="B204" t="s">
        <v>21</v>
      </c>
    </row>
  </sheetData>
  <phoneticPr fontId="1" type="noConversion"/>
  <pageMargins left="0.75" right="0.75" top="1" bottom="1" header="0.5" footer="0.5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8"/>
  <dimension ref="A1:I156"/>
  <sheetViews>
    <sheetView workbookViewId="0"/>
  </sheetViews>
  <sheetFormatPr defaultRowHeight="13.2" x14ac:dyDescent="0.25"/>
  <sheetData>
    <row r="1" spans="1:9" x14ac:dyDescent="0.25">
      <c r="A1">
        <v>540</v>
      </c>
      <c r="B1">
        <v>0</v>
      </c>
      <c r="C1">
        <v>0</v>
      </c>
      <c r="D1">
        <v>559.375</v>
      </c>
      <c r="E1">
        <v>0</v>
      </c>
      <c r="F1">
        <v>550.05976801825136</v>
      </c>
      <c r="G1">
        <v>0</v>
      </c>
      <c r="H1">
        <v>550.05976801825136</v>
      </c>
      <c r="I1">
        <v>0</v>
      </c>
    </row>
    <row r="2" spans="1:9" x14ac:dyDescent="0.25">
      <c r="A2">
        <v>541.25</v>
      </c>
      <c r="B2">
        <v>0</v>
      </c>
      <c r="C2">
        <v>0</v>
      </c>
      <c r="D2">
        <v>559.375</v>
      </c>
      <c r="E2">
        <v>6286.57</v>
      </c>
      <c r="F2">
        <v>550.05976801825136</v>
      </c>
      <c r="G2">
        <v>6286.57</v>
      </c>
      <c r="H2">
        <v>550.05976801825136</v>
      </c>
      <c r="I2">
        <v>6286.57</v>
      </c>
    </row>
    <row r="3" spans="1:9" x14ac:dyDescent="0.25">
      <c r="A3">
        <v>541.25</v>
      </c>
      <c r="B3">
        <v>1</v>
      </c>
    </row>
    <row r="4" spans="1:9" x14ac:dyDescent="0.25">
      <c r="A4">
        <v>540</v>
      </c>
      <c r="B4">
        <v>1</v>
      </c>
    </row>
    <row r="5" spans="1:9" x14ac:dyDescent="0.25">
      <c r="A5">
        <v>540</v>
      </c>
      <c r="B5">
        <v>0</v>
      </c>
    </row>
    <row r="6" spans="1:9" x14ac:dyDescent="0.25">
      <c r="A6" t="s">
        <v>21</v>
      </c>
      <c r="B6" t="s">
        <v>21</v>
      </c>
    </row>
    <row r="7" spans="1:9" x14ac:dyDescent="0.25">
      <c r="A7">
        <v>542.5</v>
      </c>
      <c r="B7">
        <v>0</v>
      </c>
    </row>
    <row r="8" spans="1:9" x14ac:dyDescent="0.25">
      <c r="A8">
        <v>543.75</v>
      </c>
      <c r="B8">
        <v>0</v>
      </c>
    </row>
    <row r="9" spans="1:9" x14ac:dyDescent="0.25">
      <c r="A9">
        <v>543.75</v>
      </c>
      <c r="B9">
        <v>5</v>
      </c>
    </row>
    <row r="10" spans="1:9" x14ac:dyDescent="0.25">
      <c r="A10">
        <v>542.5</v>
      </c>
      <c r="B10">
        <v>5</v>
      </c>
    </row>
    <row r="11" spans="1:9" x14ac:dyDescent="0.25">
      <c r="A11">
        <v>542.5</v>
      </c>
      <c r="B11">
        <v>0</v>
      </c>
    </row>
    <row r="12" spans="1:9" x14ac:dyDescent="0.25">
      <c r="A12" t="s">
        <v>21</v>
      </c>
      <c r="B12" t="s">
        <v>21</v>
      </c>
    </row>
    <row r="13" spans="1:9" x14ac:dyDescent="0.25">
      <c r="A13">
        <v>543.75</v>
      </c>
      <c r="B13">
        <v>0</v>
      </c>
    </row>
    <row r="14" spans="1:9" x14ac:dyDescent="0.25">
      <c r="A14">
        <v>545</v>
      </c>
      <c r="B14">
        <v>0</v>
      </c>
    </row>
    <row r="15" spans="1:9" x14ac:dyDescent="0.25">
      <c r="A15">
        <v>545</v>
      </c>
      <c r="B15">
        <v>4</v>
      </c>
    </row>
    <row r="16" spans="1:9" x14ac:dyDescent="0.25">
      <c r="A16">
        <v>543.75</v>
      </c>
      <c r="B16">
        <v>4</v>
      </c>
    </row>
    <row r="17" spans="1:2" x14ac:dyDescent="0.25">
      <c r="A17">
        <v>543.75</v>
      </c>
      <c r="B17">
        <v>0</v>
      </c>
    </row>
    <row r="18" spans="1:2" x14ac:dyDescent="0.25">
      <c r="A18" t="s">
        <v>21</v>
      </c>
      <c r="B18" t="s">
        <v>21</v>
      </c>
    </row>
    <row r="19" spans="1:2" x14ac:dyDescent="0.25">
      <c r="A19">
        <v>545</v>
      </c>
      <c r="B19">
        <v>0</v>
      </c>
    </row>
    <row r="20" spans="1:2" x14ac:dyDescent="0.25">
      <c r="A20">
        <v>546.25</v>
      </c>
      <c r="B20">
        <v>0</v>
      </c>
    </row>
    <row r="21" spans="1:2" x14ac:dyDescent="0.25">
      <c r="A21">
        <v>546.25</v>
      </c>
      <c r="B21">
        <v>21</v>
      </c>
    </row>
    <row r="22" spans="1:2" x14ac:dyDescent="0.25">
      <c r="A22">
        <v>545</v>
      </c>
      <c r="B22">
        <v>21</v>
      </c>
    </row>
    <row r="23" spans="1:2" x14ac:dyDescent="0.25">
      <c r="A23">
        <v>545</v>
      </c>
      <c r="B23">
        <v>0</v>
      </c>
    </row>
    <row r="24" spans="1:2" x14ac:dyDescent="0.25">
      <c r="A24" t="s">
        <v>21</v>
      </c>
      <c r="B24" t="s">
        <v>21</v>
      </c>
    </row>
    <row r="25" spans="1:2" x14ac:dyDescent="0.25">
      <c r="A25">
        <v>546.25</v>
      </c>
      <c r="B25">
        <v>0</v>
      </c>
    </row>
    <row r="26" spans="1:2" x14ac:dyDescent="0.25">
      <c r="A26">
        <v>547.5</v>
      </c>
      <c r="B26">
        <v>0</v>
      </c>
    </row>
    <row r="27" spans="1:2" x14ac:dyDescent="0.25">
      <c r="A27">
        <v>547.5</v>
      </c>
      <c r="B27">
        <v>65</v>
      </c>
    </row>
    <row r="28" spans="1:2" x14ac:dyDescent="0.25">
      <c r="A28">
        <v>546.25</v>
      </c>
      <c r="B28">
        <v>65</v>
      </c>
    </row>
    <row r="29" spans="1:2" x14ac:dyDescent="0.25">
      <c r="A29">
        <v>546.25</v>
      </c>
      <c r="B29">
        <v>0</v>
      </c>
    </row>
    <row r="30" spans="1:2" x14ac:dyDescent="0.25">
      <c r="A30" t="s">
        <v>21</v>
      </c>
      <c r="B30" t="s">
        <v>21</v>
      </c>
    </row>
    <row r="31" spans="1:2" x14ac:dyDescent="0.25">
      <c r="A31">
        <v>547.5</v>
      </c>
      <c r="B31">
        <v>0</v>
      </c>
    </row>
    <row r="32" spans="1:2" x14ac:dyDescent="0.25">
      <c r="A32">
        <v>548.75</v>
      </c>
      <c r="B32">
        <v>0</v>
      </c>
    </row>
    <row r="33" spans="1:2" x14ac:dyDescent="0.25">
      <c r="A33">
        <v>548.75</v>
      </c>
      <c r="B33">
        <v>119</v>
      </c>
    </row>
    <row r="34" spans="1:2" x14ac:dyDescent="0.25">
      <c r="A34">
        <v>547.5</v>
      </c>
      <c r="B34">
        <v>119</v>
      </c>
    </row>
    <row r="35" spans="1:2" x14ac:dyDescent="0.25">
      <c r="A35">
        <v>547.5</v>
      </c>
      <c r="B35">
        <v>0</v>
      </c>
    </row>
    <row r="36" spans="1:2" x14ac:dyDescent="0.25">
      <c r="A36" t="s">
        <v>21</v>
      </c>
      <c r="B36" t="s">
        <v>21</v>
      </c>
    </row>
    <row r="37" spans="1:2" x14ac:dyDescent="0.25">
      <c r="A37">
        <v>548.75</v>
      </c>
      <c r="B37">
        <v>0</v>
      </c>
    </row>
    <row r="38" spans="1:2" x14ac:dyDescent="0.25">
      <c r="A38">
        <v>550</v>
      </c>
      <c r="B38">
        <v>0</v>
      </c>
    </row>
    <row r="39" spans="1:2" x14ac:dyDescent="0.25">
      <c r="A39">
        <v>550</v>
      </c>
      <c r="B39">
        <v>273</v>
      </c>
    </row>
    <row r="40" spans="1:2" x14ac:dyDescent="0.25">
      <c r="A40">
        <v>548.75</v>
      </c>
      <c r="B40">
        <v>273</v>
      </c>
    </row>
    <row r="41" spans="1:2" x14ac:dyDescent="0.25">
      <c r="A41">
        <v>548.75</v>
      </c>
      <c r="B41">
        <v>0</v>
      </c>
    </row>
    <row r="42" spans="1:2" x14ac:dyDescent="0.25">
      <c r="A42" t="s">
        <v>21</v>
      </c>
      <c r="B42" t="s">
        <v>21</v>
      </c>
    </row>
    <row r="43" spans="1:2" x14ac:dyDescent="0.25">
      <c r="A43">
        <v>550</v>
      </c>
      <c r="B43">
        <v>0</v>
      </c>
    </row>
    <row r="44" spans="1:2" x14ac:dyDescent="0.25">
      <c r="A44">
        <v>551.25</v>
      </c>
      <c r="B44">
        <v>0</v>
      </c>
    </row>
    <row r="45" spans="1:2" x14ac:dyDescent="0.25">
      <c r="A45">
        <v>551.25</v>
      </c>
      <c r="B45">
        <v>530</v>
      </c>
    </row>
    <row r="46" spans="1:2" x14ac:dyDescent="0.25">
      <c r="A46">
        <v>550</v>
      </c>
      <c r="B46">
        <v>530</v>
      </c>
    </row>
    <row r="47" spans="1:2" x14ac:dyDescent="0.25">
      <c r="A47">
        <v>550</v>
      </c>
      <c r="B47">
        <v>0</v>
      </c>
    </row>
    <row r="48" spans="1:2" x14ac:dyDescent="0.25">
      <c r="A48" t="s">
        <v>21</v>
      </c>
      <c r="B48" t="s">
        <v>21</v>
      </c>
    </row>
    <row r="49" spans="1:2" x14ac:dyDescent="0.25">
      <c r="A49">
        <v>551.25</v>
      </c>
      <c r="B49">
        <v>0</v>
      </c>
    </row>
    <row r="50" spans="1:2" x14ac:dyDescent="0.25">
      <c r="A50">
        <v>552.5</v>
      </c>
      <c r="B50">
        <v>0</v>
      </c>
    </row>
    <row r="51" spans="1:2" x14ac:dyDescent="0.25">
      <c r="A51">
        <v>552.5</v>
      </c>
      <c r="B51">
        <v>954</v>
      </c>
    </row>
    <row r="52" spans="1:2" x14ac:dyDescent="0.25">
      <c r="A52">
        <v>551.25</v>
      </c>
      <c r="B52">
        <v>954</v>
      </c>
    </row>
    <row r="53" spans="1:2" x14ac:dyDescent="0.25">
      <c r="A53">
        <v>551.25</v>
      </c>
      <c r="B53">
        <v>0</v>
      </c>
    </row>
    <row r="54" spans="1:2" x14ac:dyDescent="0.25">
      <c r="A54" t="s">
        <v>21</v>
      </c>
      <c r="B54" t="s">
        <v>21</v>
      </c>
    </row>
    <row r="55" spans="1:2" x14ac:dyDescent="0.25">
      <c r="A55">
        <v>552.5</v>
      </c>
      <c r="B55">
        <v>0</v>
      </c>
    </row>
    <row r="56" spans="1:2" x14ac:dyDescent="0.25">
      <c r="A56">
        <v>553.75</v>
      </c>
      <c r="B56">
        <v>0</v>
      </c>
    </row>
    <row r="57" spans="1:2" x14ac:dyDescent="0.25">
      <c r="A57">
        <v>553.75</v>
      </c>
      <c r="B57">
        <v>1497</v>
      </c>
    </row>
    <row r="58" spans="1:2" x14ac:dyDescent="0.25">
      <c r="A58">
        <v>552.5</v>
      </c>
      <c r="B58">
        <v>1497</v>
      </c>
    </row>
    <row r="59" spans="1:2" x14ac:dyDescent="0.25">
      <c r="A59">
        <v>552.5</v>
      </c>
      <c r="B59">
        <v>0</v>
      </c>
    </row>
    <row r="60" spans="1:2" x14ac:dyDescent="0.25">
      <c r="A60" t="s">
        <v>21</v>
      </c>
      <c r="B60" t="s">
        <v>21</v>
      </c>
    </row>
    <row r="61" spans="1:2" x14ac:dyDescent="0.25">
      <c r="A61">
        <v>553.75</v>
      </c>
      <c r="B61">
        <v>0</v>
      </c>
    </row>
    <row r="62" spans="1:2" x14ac:dyDescent="0.25">
      <c r="A62">
        <v>555</v>
      </c>
      <c r="B62">
        <v>0</v>
      </c>
    </row>
    <row r="63" spans="1:2" x14ac:dyDescent="0.25">
      <c r="A63">
        <v>555</v>
      </c>
      <c r="B63">
        <v>2348</v>
      </c>
    </row>
    <row r="64" spans="1:2" x14ac:dyDescent="0.25">
      <c r="A64">
        <v>553.75</v>
      </c>
      <c r="B64">
        <v>2348</v>
      </c>
    </row>
    <row r="65" spans="1:2" x14ac:dyDescent="0.25">
      <c r="A65">
        <v>553.75</v>
      </c>
      <c r="B65">
        <v>0</v>
      </c>
    </row>
    <row r="66" spans="1:2" x14ac:dyDescent="0.25">
      <c r="A66" t="s">
        <v>21</v>
      </c>
      <c r="B66" t="s">
        <v>21</v>
      </c>
    </row>
    <row r="67" spans="1:2" x14ac:dyDescent="0.25">
      <c r="A67">
        <v>555</v>
      </c>
      <c r="B67">
        <v>0</v>
      </c>
    </row>
    <row r="68" spans="1:2" x14ac:dyDescent="0.25">
      <c r="A68">
        <v>556.25</v>
      </c>
      <c r="B68">
        <v>0</v>
      </c>
    </row>
    <row r="69" spans="1:2" x14ac:dyDescent="0.25">
      <c r="A69">
        <v>556.25</v>
      </c>
      <c r="B69">
        <v>3204</v>
      </c>
    </row>
    <row r="70" spans="1:2" x14ac:dyDescent="0.25">
      <c r="A70">
        <v>555</v>
      </c>
      <c r="B70">
        <v>3204</v>
      </c>
    </row>
    <row r="71" spans="1:2" x14ac:dyDescent="0.25">
      <c r="A71">
        <v>555</v>
      </c>
      <c r="B71">
        <v>0</v>
      </c>
    </row>
    <row r="72" spans="1:2" x14ac:dyDescent="0.25">
      <c r="A72" t="s">
        <v>21</v>
      </c>
      <c r="B72" t="s">
        <v>21</v>
      </c>
    </row>
    <row r="73" spans="1:2" x14ac:dyDescent="0.25">
      <c r="A73">
        <v>556.25</v>
      </c>
      <c r="B73">
        <v>0</v>
      </c>
    </row>
    <row r="74" spans="1:2" x14ac:dyDescent="0.25">
      <c r="A74">
        <v>557.5</v>
      </c>
      <c r="B74">
        <v>0</v>
      </c>
    </row>
    <row r="75" spans="1:2" x14ac:dyDescent="0.25">
      <c r="A75">
        <v>557.5</v>
      </c>
      <c r="B75">
        <v>4079</v>
      </c>
    </row>
    <row r="76" spans="1:2" x14ac:dyDescent="0.25">
      <c r="A76">
        <v>556.25</v>
      </c>
      <c r="B76">
        <v>4079</v>
      </c>
    </row>
    <row r="77" spans="1:2" x14ac:dyDescent="0.25">
      <c r="A77">
        <v>556.25</v>
      </c>
      <c r="B77">
        <v>0</v>
      </c>
    </row>
    <row r="78" spans="1:2" x14ac:dyDescent="0.25">
      <c r="A78" t="s">
        <v>21</v>
      </c>
      <c r="B78" t="s">
        <v>21</v>
      </c>
    </row>
    <row r="79" spans="1:2" x14ac:dyDescent="0.25">
      <c r="A79">
        <v>557.5</v>
      </c>
      <c r="B79">
        <v>0</v>
      </c>
    </row>
    <row r="80" spans="1:2" x14ac:dyDescent="0.25">
      <c r="A80">
        <v>558.75</v>
      </c>
      <c r="B80">
        <v>0</v>
      </c>
    </row>
    <row r="81" spans="1:2" x14ac:dyDescent="0.25">
      <c r="A81">
        <v>558.75</v>
      </c>
      <c r="B81">
        <v>4664</v>
      </c>
    </row>
    <row r="82" spans="1:2" x14ac:dyDescent="0.25">
      <c r="A82">
        <v>557.5</v>
      </c>
      <c r="B82">
        <v>4664</v>
      </c>
    </row>
    <row r="83" spans="1:2" x14ac:dyDescent="0.25">
      <c r="A83">
        <v>557.5</v>
      </c>
      <c r="B83">
        <v>0</v>
      </c>
    </row>
    <row r="84" spans="1:2" x14ac:dyDescent="0.25">
      <c r="A84" t="s">
        <v>21</v>
      </c>
      <c r="B84" t="s">
        <v>21</v>
      </c>
    </row>
    <row r="85" spans="1:2" x14ac:dyDescent="0.25">
      <c r="A85">
        <v>558.75</v>
      </c>
      <c r="B85">
        <v>0</v>
      </c>
    </row>
    <row r="86" spans="1:2" x14ac:dyDescent="0.25">
      <c r="A86">
        <v>560</v>
      </c>
      <c r="B86">
        <v>0</v>
      </c>
    </row>
    <row r="87" spans="1:2" x14ac:dyDescent="0.25">
      <c r="A87">
        <v>560</v>
      </c>
      <c r="B87">
        <v>4986</v>
      </c>
    </row>
    <row r="88" spans="1:2" x14ac:dyDescent="0.25">
      <c r="A88">
        <v>558.75</v>
      </c>
      <c r="B88">
        <v>4986</v>
      </c>
    </row>
    <row r="89" spans="1:2" x14ac:dyDescent="0.25">
      <c r="A89">
        <v>558.75</v>
      </c>
      <c r="B89">
        <v>0</v>
      </c>
    </row>
    <row r="90" spans="1:2" x14ac:dyDescent="0.25">
      <c r="A90" t="s">
        <v>21</v>
      </c>
      <c r="B90" t="s">
        <v>21</v>
      </c>
    </row>
    <row r="91" spans="1:2" x14ac:dyDescent="0.25">
      <c r="A91">
        <v>560</v>
      </c>
      <c r="B91">
        <v>0</v>
      </c>
    </row>
    <row r="92" spans="1:2" x14ac:dyDescent="0.25">
      <c r="A92">
        <v>561.25</v>
      </c>
      <c r="B92">
        <v>0</v>
      </c>
    </row>
    <row r="93" spans="1:2" x14ac:dyDescent="0.25">
      <c r="A93">
        <v>561.25</v>
      </c>
      <c r="B93">
        <v>4889</v>
      </c>
    </row>
    <row r="94" spans="1:2" x14ac:dyDescent="0.25">
      <c r="A94">
        <v>560</v>
      </c>
      <c r="B94">
        <v>4889</v>
      </c>
    </row>
    <row r="95" spans="1:2" x14ac:dyDescent="0.25">
      <c r="A95">
        <v>560</v>
      </c>
      <c r="B95">
        <v>0</v>
      </c>
    </row>
    <row r="96" spans="1:2" x14ac:dyDescent="0.25">
      <c r="A96" t="s">
        <v>21</v>
      </c>
      <c r="B96" t="s">
        <v>21</v>
      </c>
    </row>
    <row r="97" spans="1:2" x14ac:dyDescent="0.25">
      <c r="A97">
        <v>561.25</v>
      </c>
      <c r="B97">
        <v>0</v>
      </c>
    </row>
    <row r="98" spans="1:2" x14ac:dyDescent="0.25">
      <c r="A98">
        <v>562.5</v>
      </c>
      <c r="B98">
        <v>0</v>
      </c>
    </row>
    <row r="99" spans="1:2" x14ac:dyDescent="0.25">
      <c r="A99">
        <v>562.5</v>
      </c>
      <c r="B99">
        <v>4281</v>
      </c>
    </row>
    <row r="100" spans="1:2" x14ac:dyDescent="0.25">
      <c r="A100">
        <v>561.25</v>
      </c>
      <c r="B100">
        <v>4281</v>
      </c>
    </row>
    <row r="101" spans="1:2" x14ac:dyDescent="0.25">
      <c r="A101">
        <v>561.25</v>
      </c>
      <c r="B101">
        <v>0</v>
      </c>
    </row>
    <row r="102" spans="1:2" x14ac:dyDescent="0.25">
      <c r="A102" t="s">
        <v>21</v>
      </c>
      <c r="B102" t="s">
        <v>21</v>
      </c>
    </row>
    <row r="103" spans="1:2" x14ac:dyDescent="0.25">
      <c r="A103">
        <v>562.5</v>
      </c>
      <c r="B103">
        <v>0</v>
      </c>
    </row>
    <row r="104" spans="1:2" x14ac:dyDescent="0.25">
      <c r="A104">
        <v>563.75</v>
      </c>
      <c r="B104">
        <v>0</v>
      </c>
    </row>
    <row r="105" spans="1:2" x14ac:dyDescent="0.25">
      <c r="A105">
        <v>563.75</v>
      </c>
      <c r="B105">
        <v>3241</v>
      </c>
    </row>
    <row r="106" spans="1:2" x14ac:dyDescent="0.25">
      <c r="A106">
        <v>562.5</v>
      </c>
      <c r="B106">
        <v>3241</v>
      </c>
    </row>
    <row r="107" spans="1:2" x14ac:dyDescent="0.25">
      <c r="A107">
        <v>562.5</v>
      </c>
      <c r="B107">
        <v>0</v>
      </c>
    </row>
    <row r="108" spans="1:2" x14ac:dyDescent="0.25">
      <c r="A108" t="s">
        <v>21</v>
      </c>
      <c r="B108" t="s">
        <v>21</v>
      </c>
    </row>
    <row r="109" spans="1:2" x14ac:dyDescent="0.25">
      <c r="A109">
        <v>563.75</v>
      </c>
      <c r="B109">
        <v>0</v>
      </c>
    </row>
    <row r="110" spans="1:2" x14ac:dyDescent="0.25">
      <c r="A110">
        <v>565</v>
      </c>
      <c r="B110">
        <v>0</v>
      </c>
    </row>
    <row r="111" spans="1:2" x14ac:dyDescent="0.25">
      <c r="A111">
        <v>565</v>
      </c>
      <c r="B111">
        <v>2287</v>
      </c>
    </row>
    <row r="112" spans="1:2" x14ac:dyDescent="0.25">
      <c r="A112">
        <v>563.75</v>
      </c>
      <c r="B112">
        <v>2287</v>
      </c>
    </row>
    <row r="113" spans="1:2" x14ac:dyDescent="0.25">
      <c r="A113">
        <v>563.75</v>
      </c>
      <c r="B113">
        <v>0</v>
      </c>
    </row>
    <row r="114" spans="1:2" x14ac:dyDescent="0.25">
      <c r="A114" t="s">
        <v>21</v>
      </c>
      <c r="B114" t="s">
        <v>21</v>
      </c>
    </row>
    <row r="115" spans="1:2" x14ac:dyDescent="0.25">
      <c r="A115">
        <v>565</v>
      </c>
      <c r="B115">
        <v>0</v>
      </c>
    </row>
    <row r="116" spans="1:2" x14ac:dyDescent="0.25">
      <c r="A116">
        <v>566.25</v>
      </c>
      <c r="B116">
        <v>0</v>
      </c>
    </row>
    <row r="117" spans="1:2" x14ac:dyDescent="0.25">
      <c r="A117">
        <v>566.25</v>
      </c>
      <c r="B117">
        <v>1311</v>
      </c>
    </row>
    <row r="118" spans="1:2" x14ac:dyDescent="0.25">
      <c r="A118">
        <v>565</v>
      </c>
      <c r="B118">
        <v>1311</v>
      </c>
    </row>
    <row r="119" spans="1:2" x14ac:dyDescent="0.25">
      <c r="A119">
        <v>565</v>
      </c>
      <c r="B119">
        <v>0</v>
      </c>
    </row>
    <row r="120" spans="1:2" x14ac:dyDescent="0.25">
      <c r="A120" t="s">
        <v>21</v>
      </c>
      <c r="B120" t="s">
        <v>21</v>
      </c>
    </row>
    <row r="121" spans="1:2" x14ac:dyDescent="0.25">
      <c r="A121">
        <v>566.25</v>
      </c>
      <c r="B121">
        <v>0</v>
      </c>
    </row>
    <row r="122" spans="1:2" x14ac:dyDescent="0.25">
      <c r="A122">
        <v>567.5</v>
      </c>
      <c r="B122">
        <v>0</v>
      </c>
    </row>
    <row r="123" spans="1:2" x14ac:dyDescent="0.25">
      <c r="A123">
        <v>567.5</v>
      </c>
      <c r="B123">
        <v>716</v>
      </c>
    </row>
    <row r="124" spans="1:2" x14ac:dyDescent="0.25">
      <c r="A124">
        <v>566.25</v>
      </c>
      <c r="B124">
        <v>716</v>
      </c>
    </row>
    <row r="125" spans="1:2" x14ac:dyDescent="0.25">
      <c r="A125">
        <v>566.25</v>
      </c>
      <c r="B125">
        <v>0</v>
      </c>
    </row>
    <row r="126" spans="1:2" x14ac:dyDescent="0.25">
      <c r="A126" t="s">
        <v>21</v>
      </c>
      <c r="B126" t="s">
        <v>21</v>
      </c>
    </row>
    <row r="127" spans="1:2" x14ac:dyDescent="0.25">
      <c r="A127">
        <v>567.5</v>
      </c>
      <c r="B127">
        <v>0</v>
      </c>
    </row>
    <row r="128" spans="1:2" x14ac:dyDescent="0.25">
      <c r="A128">
        <v>568.75</v>
      </c>
      <c r="B128">
        <v>0</v>
      </c>
    </row>
    <row r="129" spans="1:2" x14ac:dyDescent="0.25">
      <c r="A129">
        <v>568.75</v>
      </c>
      <c r="B129">
        <v>323</v>
      </c>
    </row>
    <row r="130" spans="1:2" x14ac:dyDescent="0.25">
      <c r="A130">
        <v>567.5</v>
      </c>
      <c r="B130">
        <v>323</v>
      </c>
    </row>
    <row r="131" spans="1:2" x14ac:dyDescent="0.25">
      <c r="A131">
        <v>567.5</v>
      </c>
      <c r="B131">
        <v>0</v>
      </c>
    </row>
    <row r="132" spans="1:2" x14ac:dyDescent="0.25">
      <c r="A132" t="s">
        <v>21</v>
      </c>
      <c r="B132" t="s">
        <v>21</v>
      </c>
    </row>
    <row r="133" spans="1:2" x14ac:dyDescent="0.25">
      <c r="A133">
        <v>568.75</v>
      </c>
      <c r="B133">
        <v>0</v>
      </c>
    </row>
    <row r="134" spans="1:2" x14ac:dyDescent="0.25">
      <c r="A134">
        <v>570</v>
      </c>
      <c r="B134">
        <v>0</v>
      </c>
    </row>
    <row r="135" spans="1:2" x14ac:dyDescent="0.25">
      <c r="A135">
        <v>570</v>
      </c>
      <c r="B135">
        <v>136</v>
      </c>
    </row>
    <row r="136" spans="1:2" x14ac:dyDescent="0.25">
      <c r="A136">
        <v>568.75</v>
      </c>
      <c r="B136">
        <v>136</v>
      </c>
    </row>
    <row r="137" spans="1:2" x14ac:dyDescent="0.25">
      <c r="A137">
        <v>568.75</v>
      </c>
      <c r="B137">
        <v>0</v>
      </c>
    </row>
    <row r="138" spans="1:2" x14ac:dyDescent="0.25">
      <c r="A138" t="s">
        <v>21</v>
      </c>
      <c r="B138" t="s">
        <v>21</v>
      </c>
    </row>
    <row r="139" spans="1:2" x14ac:dyDescent="0.25">
      <c r="A139">
        <v>570</v>
      </c>
      <c r="B139">
        <v>0</v>
      </c>
    </row>
    <row r="140" spans="1:2" x14ac:dyDescent="0.25">
      <c r="A140">
        <v>571.25</v>
      </c>
      <c r="B140">
        <v>0</v>
      </c>
    </row>
    <row r="141" spans="1:2" x14ac:dyDescent="0.25">
      <c r="A141">
        <v>571.25</v>
      </c>
      <c r="B141">
        <v>44</v>
      </c>
    </row>
    <row r="142" spans="1:2" x14ac:dyDescent="0.25">
      <c r="A142">
        <v>570</v>
      </c>
      <c r="B142">
        <v>44</v>
      </c>
    </row>
    <row r="143" spans="1:2" x14ac:dyDescent="0.25">
      <c r="A143">
        <v>570</v>
      </c>
      <c r="B143">
        <v>0</v>
      </c>
    </row>
    <row r="144" spans="1:2" x14ac:dyDescent="0.25">
      <c r="A144" t="s">
        <v>21</v>
      </c>
      <c r="B144" t="s">
        <v>21</v>
      </c>
    </row>
    <row r="145" spans="1:2" x14ac:dyDescent="0.25">
      <c r="A145">
        <v>571.25</v>
      </c>
      <c r="B145">
        <v>0</v>
      </c>
    </row>
    <row r="146" spans="1:2" x14ac:dyDescent="0.25">
      <c r="A146">
        <v>572.5</v>
      </c>
      <c r="B146">
        <v>0</v>
      </c>
    </row>
    <row r="147" spans="1:2" x14ac:dyDescent="0.25">
      <c r="A147">
        <v>572.5</v>
      </c>
      <c r="B147">
        <v>20</v>
      </c>
    </row>
    <row r="148" spans="1:2" x14ac:dyDescent="0.25">
      <c r="A148">
        <v>571.25</v>
      </c>
      <c r="B148">
        <v>20</v>
      </c>
    </row>
    <row r="149" spans="1:2" x14ac:dyDescent="0.25">
      <c r="A149">
        <v>571.25</v>
      </c>
      <c r="B149">
        <v>0</v>
      </c>
    </row>
    <row r="150" spans="1:2" x14ac:dyDescent="0.25">
      <c r="A150" t="s">
        <v>21</v>
      </c>
      <c r="B150" t="s">
        <v>21</v>
      </c>
    </row>
    <row r="151" spans="1:2" x14ac:dyDescent="0.25">
      <c r="A151">
        <v>572.5</v>
      </c>
      <c r="B151">
        <v>0</v>
      </c>
    </row>
    <row r="152" spans="1:2" x14ac:dyDescent="0.25">
      <c r="A152">
        <v>573.75</v>
      </c>
      <c r="B152">
        <v>0</v>
      </c>
    </row>
    <row r="153" spans="1:2" x14ac:dyDescent="0.25">
      <c r="A153">
        <v>573.75</v>
      </c>
      <c r="B153">
        <v>2</v>
      </c>
    </row>
    <row r="154" spans="1:2" x14ac:dyDescent="0.25">
      <c r="A154">
        <v>572.5</v>
      </c>
      <c r="B154">
        <v>2</v>
      </c>
    </row>
    <row r="155" spans="1:2" x14ac:dyDescent="0.25">
      <c r="A155">
        <v>572.5</v>
      </c>
      <c r="B155">
        <v>0</v>
      </c>
    </row>
    <row r="156" spans="1:2" x14ac:dyDescent="0.25">
      <c r="A156" t="s">
        <v>21</v>
      </c>
      <c r="B156" t="s">
        <v>21</v>
      </c>
    </row>
  </sheetData>
  <phoneticPr fontId="1" type="noConversion"/>
  <pageMargins left="0.75" right="0.75" top="1" bottom="1" header="0.5" footer="0.5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6"/>
  <dimension ref="C1:AR69"/>
  <sheetViews>
    <sheetView workbookViewId="0"/>
  </sheetViews>
  <sheetFormatPr defaultRowHeight="13.2" x14ac:dyDescent="0.25"/>
  <sheetData>
    <row r="1" spans="3:44" x14ac:dyDescent="0.25">
      <c r="C1">
        <v>0.503</v>
      </c>
      <c r="D1">
        <v>6.6250000000000003E-2</v>
      </c>
      <c r="E1">
        <v>0.48378385754850289</v>
      </c>
      <c r="F1">
        <v>6.4015544175245243E-2</v>
      </c>
      <c r="G1">
        <v>0.49112061284336078</v>
      </c>
      <c r="H1">
        <v>6.4841141367217636E-2</v>
      </c>
      <c r="I1">
        <v>0.49849364554399661</v>
      </c>
      <c r="J1">
        <v>6.5667379161413519E-2</v>
      </c>
      <c r="K1">
        <v>0.50590313502759854</v>
      </c>
      <c r="L1">
        <v>6.6494258054892619E-2</v>
      </c>
      <c r="M1">
        <v>0.5133492615583003</v>
      </c>
      <c r="N1">
        <v>6.7321778545100575E-2</v>
      </c>
      <c r="O1">
        <v>0.52083220629156735</v>
      </c>
      <c r="P1">
        <v>6.8149941129868941E-2</v>
      </c>
      <c r="Q1">
        <v>0.52835215127860258</v>
      </c>
      <c r="R1">
        <v>6.8978746307415184E-2</v>
      </c>
      <c r="S1">
        <v>0.48267405378259837</v>
      </c>
      <c r="T1">
        <v>6.4000000000000001E-2</v>
      </c>
      <c r="U1">
        <v>0.4836868507601525</v>
      </c>
      <c r="V1">
        <v>6.4000000000000001E-2</v>
      </c>
      <c r="W1">
        <v>0.48166584481105096</v>
      </c>
      <c r="X1">
        <v>6.4000000000000001E-2</v>
      </c>
      <c r="Y1">
        <v>0.48281157731100022</v>
      </c>
      <c r="Z1">
        <v>6.4015544175245243E-2</v>
      </c>
      <c r="AA1">
        <v>0.52625357297858888</v>
      </c>
      <c r="AB1">
        <v>6.7056071973494738E-2</v>
      </c>
      <c r="AC1">
        <v>0.53180583549917593</v>
      </c>
      <c r="AD1">
        <v>6.6898318705322327E-2</v>
      </c>
      <c r="AE1">
        <v>0.52013421282648609</v>
      </c>
      <c r="AF1">
        <v>6.7252344092882013E-2</v>
      </c>
      <c r="AG1">
        <v>0.53383422447900986</v>
      </c>
      <c r="AH1">
        <v>6.7203383055054758E-2</v>
      </c>
      <c r="AI1">
        <v>0.53858196678655246</v>
      </c>
      <c r="AJ1">
        <v>6.7575552704215933E-2</v>
      </c>
      <c r="AK1">
        <v>0.52223422647896134</v>
      </c>
      <c r="AL1">
        <v>6.6841182526716988E-2</v>
      </c>
      <c r="AM1">
        <v>0.51421035374710367</v>
      </c>
      <c r="AN1">
        <v>6.611520673661149E-2</v>
      </c>
      <c r="AO1">
        <v>0.52080584736270785</v>
      </c>
      <c r="AP1">
        <v>6.6073790701033447E-2</v>
      </c>
      <c r="AQ1">
        <v>0.51451878365552528</v>
      </c>
      <c r="AR1">
        <v>6.6710794530098247E-2</v>
      </c>
    </row>
    <row r="2" spans="3:44" x14ac:dyDescent="0.25">
      <c r="C2">
        <v>0.51100000000000001</v>
      </c>
      <c r="D2">
        <v>6.6479999999999997E-2</v>
      </c>
      <c r="E2">
        <v>0.48374447336726828</v>
      </c>
      <c r="F2">
        <v>6.4039902480802033E-2</v>
      </c>
      <c r="G2">
        <v>0.49108053951382508</v>
      </c>
      <c r="H2">
        <v>6.4865823288086419E-2</v>
      </c>
      <c r="I2">
        <v>0.49845287722205783</v>
      </c>
      <c r="J2">
        <v>6.569238518513211E-2</v>
      </c>
      <c r="K2">
        <v>0.50586166582825032</v>
      </c>
      <c r="L2">
        <v>6.6519588669560578E-2</v>
      </c>
      <c r="M2">
        <v>0.51330708555537052</v>
      </c>
      <c r="N2">
        <v>6.7347434239379764E-2</v>
      </c>
      <c r="O2">
        <v>0.52078931751745472</v>
      </c>
      <c r="P2">
        <v>6.8175922392984173E-2</v>
      </c>
      <c r="Q2">
        <v>0.52830854372401259</v>
      </c>
      <c r="R2">
        <v>6.9005053629154725E-2</v>
      </c>
      <c r="S2">
        <v>0.48267405378259887</v>
      </c>
      <c r="T2">
        <v>6.4000000000000057E-2</v>
      </c>
      <c r="U2">
        <v>0.48419659414677896</v>
      </c>
      <c r="V2">
        <v>6.4057487379641898E-2</v>
      </c>
      <c r="W2">
        <v>0.48267405378259887</v>
      </c>
      <c r="X2">
        <v>6.4114220303541705E-2</v>
      </c>
      <c r="Y2">
        <v>0.49013131955003586</v>
      </c>
      <c r="Z2">
        <v>6.4841141367217636E-2</v>
      </c>
      <c r="AA2">
        <v>0.5260228279044552</v>
      </c>
      <c r="AB2">
        <v>6.7176396174882552E-2</v>
      </c>
      <c r="AC2">
        <v>0.53171497194334072</v>
      </c>
      <c r="AD2">
        <v>6.7001455490005912E-2</v>
      </c>
      <c r="AE2">
        <v>0.51996430971140073</v>
      </c>
      <c r="AF2">
        <v>6.7379395508031389E-2</v>
      </c>
      <c r="AG2">
        <v>0.53366598736875503</v>
      </c>
      <c r="AH2">
        <v>6.7333342972159635E-2</v>
      </c>
      <c r="AI2">
        <v>0.53838895478429027</v>
      </c>
      <c r="AJ2">
        <v>6.7710554409996446E-2</v>
      </c>
      <c r="AK2">
        <v>0.52206653570621653</v>
      </c>
      <c r="AL2">
        <v>6.6962899303740858E-2</v>
      </c>
      <c r="AM2">
        <v>0.51405488114860665</v>
      </c>
      <c r="AN2">
        <v>6.6248628040614307E-2</v>
      </c>
      <c r="AO2">
        <v>0.52071659594074826</v>
      </c>
      <c r="AP2">
        <v>6.6183718023361246E-2</v>
      </c>
      <c r="AQ2">
        <v>0.51440886619735182</v>
      </c>
      <c r="AR2">
        <v>6.6779946610874413E-2</v>
      </c>
    </row>
    <row r="3" spans="3:44" x14ac:dyDescent="0.25">
      <c r="C3">
        <v>0.503</v>
      </c>
      <c r="D3">
        <v>6.6839999999999997E-2</v>
      </c>
      <c r="E3">
        <v>0.48362951149570127</v>
      </c>
      <c r="F3">
        <v>6.4062287421307026E-2</v>
      </c>
      <c r="G3">
        <v>0.49096356602805163</v>
      </c>
      <c r="H3">
        <v>6.4888505626515464E-2</v>
      </c>
      <c r="I3">
        <v>0.49833387506322652</v>
      </c>
      <c r="J3">
        <v>6.5715365369525575E-2</v>
      </c>
      <c r="K3">
        <v>0.50574061781811019</v>
      </c>
      <c r="L3">
        <v>6.6542867148475099E-2</v>
      </c>
      <c r="M3">
        <v>0.513183974395508</v>
      </c>
      <c r="N3">
        <v>6.7371011461888758E-2</v>
      </c>
      <c r="O3">
        <v>0.52066412578852617</v>
      </c>
      <c r="P3">
        <v>6.8199798808678325E-2</v>
      </c>
      <c r="Q3">
        <v>0.5281812538849715</v>
      </c>
      <c r="R3">
        <v>6.9029229688142582E-2</v>
      </c>
      <c r="S3">
        <v>0.48419659414677896</v>
      </c>
      <c r="T3">
        <v>6.4172023854798255E-2</v>
      </c>
      <c r="U3">
        <v>0.48572069798956341</v>
      </c>
      <c r="V3">
        <v>6.4229222775800038E-2</v>
      </c>
      <c r="W3">
        <v>0.48419659414677896</v>
      </c>
      <c r="X3">
        <v>6.4286560329954612E-2</v>
      </c>
      <c r="Y3">
        <v>0.49748719492106597</v>
      </c>
      <c r="Z3">
        <v>6.5667379161413519E-2</v>
      </c>
      <c r="AA3">
        <v>0.52534396967323993</v>
      </c>
      <c r="AB3">
        <v>6.7278689128486321E-2</v>
      </c>
      <c r="AC3">
        <v>0.53144737555077837</v>
      </c>
      <c r="AD3">
        <v>6.7100143400308801E-2</v>
      </c>
      <c r="AE3">
        <v>0.51946421560439915</v>
      </c>
      <c r="AF3">
        <v>6.7495948203170217E-2</v>
      </c>
      <c r="AG3">
        <v>0.53316752661289202</v>
      </c>
      <c r="AH3">
        <v>6.7457009386108616E-2</v>
      </c>
      <c r="AI3">
        <v>0.537818558831761</v>
      </c>
      <c r="AJ3">
        <v>6.7836202670808907E-2</v>
      </c>
      <c r="AK3">
        <v>0.52156861061509852</v>
      </c>
      <c r="AL3">
        <v>6.7079693683486097E-2</v>
      </c>
      <c r="AM3">
        <v>0.51359275770946367</v>
      </c>
      <c r="AN3">
        <v>6.6377988637117441E-2</v>
      </c>
      <c r="AO3">
        <v>0.52045059782668823</v>
      </c>
      <c r="AP3">
        <v>6.6291907295342664E-2</v>
      </c>
      <c r="AQ3">
        <v>0.5140843775799091</v>
      </c>
      <c r="AR3">
        <v>6.6843735889094466E-2</v>
      </c>
    </row>
    <row r="4" spans="3:44" x14ac:dyDescent="0.25">
      <c r="C4">
        <v>0.51670000000000005</v>
      </c>
      <c r="D4">
        <v>6.701E-2</v>
      </c>
      <c r="E4">
        <v>0.48344828546093171</v>
      </c>
      <c r="F4">
        <v>6.4080885502008883E-2</v>
      </c>
      <c r="G4">
        <v>0.49077916888218975</v>
      </c>
      <c r="H4">
        <v>6.4907350794342275E-2</v>
      </c>
      <c r="I4">
        <v>0.49814627991467803</v>
      </c>
      <c r="J4">
        <v>6.573445799672277E-2</v>
      </c>
      <c r="K4">
        <v>0.50554979758705931</v>
      </c>
      <c r="L4">
        <v>6.6562207607716972E-2</v>
      </c>
      <c r="M4">
        <v>0.51298990181271464</v>
      </c>
      <c r="N4">
        <v>6.7390600126278996E-2</v>
      </c>
      <c r="O4">
        <v>0.52046677339411551</v>
      </c>
      <c r="P4">
        <v>6.8219636051750368E-2</v>
      </c>
      <c r="Q4">
        <v>0.52798059402721653</v>
      </c>
      <c r="R4">
        <v>6.9049315883860138E-2</v>
      </c>
      <c r="S4">
        <v>0.48572069798956341</v>
      </c>
      <c r="T4">
        <v>6.4344075521820532E-2</v>
      </c>
      <c r="U4">
        <v>0.48724636691647016</v>
      </c>
      <c r="V4">
        <v>6.440098588940607E-2</v>
      </c>
      <c r="W4">
        <v>0.48572069798956341</v>
      </c>
      <c r="X4">
        <v>6.4458928267841026E-2</v>
      </c>
      <c r="Y4">
        <v>0.50487938179146807</v>
      </c>
      <c r="Z4">
        <v>6.6494258054892619E-2</v>
      </c>
      <c r="AA4">
        <v>0.52423021148822391</v>
      </c>
      <c r="AB4">
        <v>6.7360959818320632E-2</v>
      </c>
      <c r="AC4">
        <v>0.53100532935955835</v>
      </c>
      <c r="AD4">
        <v>6.7193540465776663E-2</v>
      </c>
      <c r="AE4">
        <v>0.51864366426842567</v>
      </c>
      <c r="AF4">
        <v>6.7599733612664359E-2</v>
      </c>
      <c r="AG4">
        <v>0.53234854418304289</v>
      </c>
      <c r="AH4">
        <v>6.7571975270822635E-2</v>
      </c>
      <c r="AI4">
        <v>0.53688188103736489</v>
      </c>
      <c r="AJ4">
        <v>6.7950051886179405E-2</v>
      </c>
      <c r="AK4">
        <v>0.52075014275112452</v>
      </c>
      <c r="AL4">
        <v>6.718929239620261E-2</v>
      </c>
      <c r="AM4">
        <v>0.5128329781367601</v>
      </c>
      <c r="AN4">
        <v>6.6500770669255457E-2</v>
      </c>
      <c r="AO4">
        <v>0.52001012242264855</v>
      </c>
      <c r="AP4">
        <v>6.639743548425564E-2</v>
      </c>
      <c r="AQ4">
        <v>0.51355416900680206</v>
      </c>
      <c r="AR4">
        <v>6.6900422359534806E-2</v>
      </c>
    </row>
    <row r="5" spans="3:44" x14ac:dyDescent="0.25">
      <c r="C5">
        <v>0.51900000000000002</v>
      </c>
      <c r="D5">
        <v>6.7229999999999998E-2</v>
      </c>
      <c r="E5">
        <v>0.48321547711850388</v>
      </c>
      <c r="F5">
        <v>6.4094190017016175E-2</v>
      </c>
      <c r="G5">
        <v>0.4905422868363451</v>
      </c>
      <c r="H5">
        <v>6.4920832068146084E-2</v>
      </c>
      <c r="I5">
        <v>0.49790528961967645</v>
      </c>
      <c r="J5">
        <v>6.5748116295616402E-2</v>
      </c>
      <c r="K5">
        <v>0.50530466425536591</v>
      </c>
      <c r="L5">
        <v>6.6576043198300572E-2</v>
      </c>
      <c r="M5">
        <v>0.51274059041345432</v>
      </c>
      <c r="N5">
        <v>6.7404613275459851E-2</v>
      </c>
      <c r="O5">
        <v>0.52021324865151808</v>
      </c>
      <c r="P5">
        <v>6.8233827026743243E-2</v>
      </c>
      <c r="Q5">
        <v>0.52772282041905294</v>
      </c>
      <c r="R5">
        <v>6.9063684952187551E-2</v>
      </c>
      <c r="S5">
        <v>0.48724636691647016</v>
      </c>
      <c r="T5">
        <v>6.4516155005563958E-2</v>
      </c>
      <c r="U5">
        <v>0.4887736025346654</v>
      </c>
      <c r="V5">
        <v>6.4572776724933001E-2</v>
      </c>
      <c r="W5">
        <v>0.48724636691647016</v>
      </c>
      <c r="X5">
        <v>6.4631324121721845E-2</v>
      </c>
      <c r="Y5">
        <v>0.51230805940911139</v>
      </c>
      <c r="Z5">
        <v>6.7321778545100575E-2</v>
      </c>
      <c r="AA5">
        <v>0.52270323138559716</v>
      </c>
      <c r="AB5">
        <v>6.7421606938989409E-2</v>
      </c>
      <c r="AC5">
        <v>0.53039260475192296</v>
      </c>
      <c r="AD5">
        <v>6.7280849855577793E-2</v>
      </c>
      <c r="AE5">
        <v>0.51751862680187166</v>
      </c>
      <c r="AF5">
        <v>6.7688731671572161E-2</v>
      </c>
      <c r="AG5">
        <v>0.53122498064062607</v>
      </c>
      <c r="AH5">
        <v>6.7676002946127481E-2</v>
      </c>
      <c r="AI5">
        <v>0.53559715276891473</v>
      </c>
      <c r="AJ5">
        <v>6.8049886110632299E-2</v>
      </c>
      <c r="AK5">
        <v>0.51962706266027348</v>
      </c>
      <c r="AL5">
        <v>6.7289562227614064E-2</v>
      </c>
      <c r="AM5">
        <v>0.51179033067564206</v>
      </c>
      <c r="AN5">
        <v>6.6614584324435289E-2</v>
      </c>
      <c r="AO5">
        <v>0.51939892770946927</v>
      </c>
      <c r="AP5">
        <v>6.6499402260800561E-2</v>
      </c>
      <c r="AQ5">
        <v>0.51283270318575469</v>
      </c>
      <c r="AR5">
        <v>6.6948459763052387E-2</v>
      </c>
    </row>
    <row r="6" spans="3:44" x14ac:dyDescent="0.25">
      <c r="C6">
        <v>0.50509999999999999</v>
      </c>
      <c r="D6">
        <v>6.6710000000000005E-2</v>
      </c>
      <c r="E6">
        <v>0.48294994721575674</v>
      </c>
      <c r="F6">
        <v>6.4101123113648031E-2</v>
      </c>
      <c r="G6">
        <v>0.49027211066508025</v>
      </c>
      <c r="H6">
        <v>6.4927857275299511E-2</v>
      </c>
      <c r="I6">
        <v>0.49763042777869837</v>
      </c>
      <c r="J6">
        <v>6.5755233752059133E-2</v>
      </c>
      <c r="K6">
        <v>0.50502507706769972</v>
      </c>
      <c r="L6">
        <v>6.6583253042960241E-2</v>
      </c>
      <c r="M6">
        <v>0.51245623792458306</v>
      </c>
      <c r="N6">
        <v>6.7411915647424117E-2</v>
      </c>
      <c r="O6">
        <v>0.51992409062760947</v>
      </c>
      <c r="P6">
        <v>6.824122206526001E-2</v>
      </c>
      <c r="Q6">
        <v>0.52742881634517536</v>
      </c>
      <c r="R6">
        <v>6.9071172796665081E-2</v>
      </c>
      <c r="S6">
        <v>0.4887736025346654</v>
      </c>
      <c r="T6">
        <v>6.468826231052538E-2</v>
      </c>
      <c r="U6">
        <v>0.49030240645296552</v>
      </c>
      <c r="V6">
        <v>6.4744595286855167E-2</v>
      </c>
      <c r="W6">
        <v>0.4887736025346654</v>
      </c>
      <c r="X6">
        <v>6.4803747896117758E-2</v>
      </c>
      <c r="Y6">
        <v>0.51977340790670357</v>
      </c>
      <c r="Z6">
        <v>6.8149941129868941E-2</v>
      </c>
      <c r="AA6">
        <v>0.52079275029614325</v>
      </c>
      <c r="AB6">
        <v>6.745945006327389E-2</v>
      </c>
      <c r="AC6">
        <v>0.52961442927818414</v>
      </c>
      <c r="AD6">
        <v>6.7361326676782837E-2</v>
      </c>
      <c r="AE6">
        <v>0.51611100077931249</v>
      </c>
      <c r="AF6">
        <v>6.7761210133910788E-2</v>
      </c>
      <c r="AG6">
        <v>0.52981870487196003</v>
      </c>
      <c r="AH6">
        <v>6.7767067631653091E-2</v>
      </c>
      <c r="AI6">
        <v>0.53398937980079919</v>
      </c>
      <c r="AJ6">
        <v>6.8133762184548349E-2</v>
      </c>
      <c r="AK6">
        <v>0.51822122981902907</v>
      </c>
      <c r="AL6">
        <v>6.7378551539507281E-2</v>
      </c>
      <c r="AM6">
        <v>0.51048510927294644</v>
      </c>
      <c r="AN6">
        <v>6.6717214349319959E-2</v>
      </c>
      <c r="AO6">
        <v>0.51862222818494208</v>
      </c>
      <c r="AP6">
        <v>6.6596937680392404E-2</v>
      </c>
      <c r="AQ6">
        <v>0.51193965982364387</v>
      </c>
      <c r="AR6">
        <v>6.6986537764503445E-2</v>
      </c>
    </row>
    <row r="7" spans="3:44" x14ac:dyDescent="0.25">
      <c r="C7">
        <v>0.49830000000000002</v>
      </c>
      <c r="D7">
        <v>6.6040000000000001E-2</v>
      </c>
      <c r="E7">
        <v>0.4826732074062437</v>
      </c>
      <c r="F7">
        <v>6.4101123113648031E-2</v>
      </c>
      <c r="G7">
        <v>0.48999052843499147</v>
      </c>
      <c r="H7">
        <v>6.4927857275299511E-2</v>
      </c>
      <c r="I7">
        <v>0.49734396206343356</v>
      </c>
      <c r="J7">
        <v>6.5755233752059133E-2</v>
      </c>
      <c r="K7">
        <v>0.50473368651523642</v>
      </c>
      <c r="L7">
        <v>6.6583253042960241E-2</v>
      </c>
      <c r="M7">
        <v>0.51215988089363973</v>
      </c>
      <c r="N7">
        <v>6.7411915647424117E-2</v>
      </c>
      <c r="O7">
        <v>0.51962272518579766</v>
      </c>
      <c r="P7">
        <v>6.824122206526001E-2</v>
      </c>
      <c r="Q7">
        <v>0.52712240026713986</v>
      </c>
      <c r="R7">
        <v>6.9071172796665081E-2</v>
      </c>
      <c r="S7">
        <v>0.49030240645296552</v>
      </c>
      <c r="T7">
        <v>6.4860397441202977E-2</v>
      </c>
      <c r="U7">
        <v>0.49183278028183941</v>
      </c>
      <c r="V7">
        <v>6.4916441579647571E-2</v>
      </c>
      <c r="W7">
        <v>0.49030240645296552</v>
      </c>
      <c r="X7">
        <v>6.4976199595550788E-2</v>
      </c>
      <c r="Y7">
        <v>0.52727560830615761</v>
      </c>
      <c r="Z7">
        <v>6.8978746307415184E-2</v>
      </c>
      <c r="AA7">
        <v>0.51853595356112847</v>
      </c>
      <c r="AB7">
        <v>6.7473752617805804E-2</v>
      </c>
      <c r="AC7">
        <v>0.52867744205710665</v>
      </c>
      <c r="AD7">
        <v>6.743428432952861E-2</v>
      </c>
      <c r="AE7">
        <v>0.51444818404012627</v>
      </c>
      <c r="AF7">
        <v>6.7815758288853834E-2</v>
      </c>
      <c r="AG7">
        <v>0.52815708843526687</v>
      </c>
      <c r="AH7">
        <v>6.784339685688022E-2</v>
      </c>
      <c r="AI7">
        <v>0.53208985560502775</v>
      </c>
      <c r="AJ7">
        <v>6.8200047555556434E-2</v>
      </c>
      <c r="AK7">
        <v>0.51656000716453498</v>
      </c>
      <c r="AL7">
        <v>6.7454528256150073E-2</v>
      </c>
      <c r="AM7">
        <v>0.50894271857860929</v>
      </c>
      <c r="AN7">
        <v>6.6806663167215036E-2</v>
      </c>
      <c r="AO7">
        <v>0.51768665037555373</v>
      </c>
      <c r="AP7">
        <v>6.6689209605221234E-2</v>
      </c>
      <c r="AQ7">
        <v>0.51089939881539792</v>
      </c>
      <c r="AR7">
        <v>6.7013617695270339E-2</v>
      </c>
    </row>
    <row r="8" spans="3:44" x14ac:dyDescent="0.25">
      <c r="C8">
        <v>0.5</v>
      </c>
      <c r="D8">
        <v>6.5979999999999997E-2</v>
      </c>
      <c r="E8">
        <v>0.48240767750349656</v>
      </c>
      <c r="F8">
        <v>6.4094190017016175E-2</v>
      </c>
      <c r="G8">
        <v>0.48972035226372662</v>
      </c>
      <c r="H8">
        <v>6.4920832068146084E-2</v>
      </c>
      <c r="I8">
        <v>0.49706910022245548</v>
      </c>
      <c r="J8">
        <v>6.5748116295616402E-2</v>
      </c>
      <c r="K8">
        <v>0.50445409932757024</v>
      </c>
      <c r="L8">
        <v>6.6576043198300572E-2</v>
      </c>
      <c r="M8">
        <v>0.51187552840476847</v>
      </c>
      <c r="N8">
        <v>6.7404613275459851E-2</v>
      </c>
      <c r="O8">
        <v>0.51933356716188905</v>
      </c>
      <c r="P8">
        <v>6.8233827026743243E-2</v>
      </c>
      <c r="Q8">
        <v>0.52682839619326227</v>
      </c>
      <c r="R8">
        <v>6.9063684952187551E-2</v>
      </c>
      <c r="S8">
        <v>0.49183278028183941</v>
      </c>
      <c r="T8">
        <v>6.5032560402095596E-2</v>
      </c>
      <c r="U8">
        <v>0.49336472563340972</v>
      </c>
      <c r="V8">
        <v>6.5088315607785885E-2</v>
      </c>
      <c r="W8">
        <v>0.49183278028183941</v>
      </c>
      <c r="X8">
        <v>6.5148679224543621E-2</v>
      </c>
      <c r="Y8" t="s">
        <v>2</v>
      </c>
      <c r="Z8" t="s">
        <v>2</v>
      </c>
      <c r="AA8">
        <v>0.51597676716193153</v>
      </c>
      <c r="AB8">
        <v>6.7464236219630103E-2</v>
      </c>
      <c r="AC8">
        <v>0.52758963713328844</v>
      </c>
      <c r="AD8">
        <v>6.7499100364846021E-2</v>
      </c>
      <c r="AE8">
        <v>0.51256254142071533</v>
      </c>
      <c r="AF8">
        <v>6.7851314418612946E-2</v>
      </c>
      <c r="AG8">
        <v>0.52627247280442624</v>
      </c>
      <c r="AH8">
        <v>6.7903504960263067E-2</v>
      </c>
      <c r="AI8">
        <v>0.52993555225939459</v>
      </c>
      <c r="AJ8">
        <v>6.8247452054308336E-2</v>
      </c>
      <c r="AK8">
        <v>0.51467572850614818</v>
      </c>
      <c r="AL8">
        <v>6.7516013577175266E-2</v>
      </c>
      <c r="AM8">
        <v>0.50719317947305231</v>
      </c>
      <c r="AN8">
        <v>6.6881189758626697E-2</v>
      </c>
      <c r="AO8">
        <v>0.5166001763012984</v>
      </c>
      <c r="AP8">
        <v>6.6775430803758584E-2</v>
      </c>
      <c r="AQ8">
        <v>0.5097402957695637</v>
      </c>
      <c r="AR8">
        <v>6.7028960885433836E-2</v>
      </c>
    </row>
    <row r="9" spans="3:44" x14ac:dyDescent="0.25">
      <c r="C9" t="s">
        <v>2</v>
      </c>
      <c r="D9" t="s">
        <v>2</v>
      </c>
      <c r="E9">
        <v>0.48217486916106872</v>
      </c>
      <c r="F9">
        <v>6.4080885502008883E-2</v>
      </c>
      <c r="G9">
        <v>0.48948347021788197</v>
      </c>
      <c r="H9">
        <v>6.4907350794342275E-2</v>
      </c>
      <c r="I9">
        <v>0.49682810992745391</v>
      </c>
      <c r="J9">
        <v>6.573445799672277E-2</v>
      </c>
      <c r="K9">
        <v>0.50420896599587683</v>
      </c>
      <c r="L9">
        <v>6.6562207607716972E-2</v>
      </c>
      <c r="M9">
        <v>0.51162621700550814</v>
      </c>
      <c r="N9">
        <v>6.7390600126278996E-2</v>
      </c>
      <c r="O9">
        <v>0.51908004241929162</v>
      </c>
      <c r="P9">
        <v>6.8219636051750368E-2</v>
      </c>
      <c r="Q9">
        <v>0.52657062258509868</v>
      </c>
      <c r="R9">
        <v>6.9049315883860138E-2</v>
      </c>
      <c r="S9">
        <v>0.49336472563340972</v>
      </c>
      <c r="T9">
        <v>6.5204751197702748E-2</v>
      </c>
      <c r="U9">
        <v>0.49489824412145422</v>
      </c>
      <c r="V9">
        <v>6.5260217375746221E-2</v>
      </c>
      <c r="W9">
        <v>0.49336472563340972</v>
      </c>
      <c r="X9">
        <v>6.5321186787619612E-2</v>
      </c>
      <c r="AA9">
        <v>0.51316500275078158</v>
      </c>
      <c r="AB9">
        <v>6.7431086094612527E-2</v>
      </c>
      <c r="AC9">
        <v>0.52636029527479034</v>
      </c>
      <c r="AD9">
        <v>6.755522179517523E-2</v>
      </c>
      <c r="AE9">
        <v>0.51049077480977978</v>
      </c>
      <c r="AF9">
        <v>6.7867186463566861E-2</v>
      </c>
      <c r="AG9">
        <v>0.52420153987897389</v>
      </c>
      <c r="AH9">
        <v>6.794622200594122E-2</v>
      </c>
      <c r="AI9">
        <v>0.52756840082803869</v>
      </c>
      <c r="AJ9">
        <v>6.8275053006157688E-2</v>
      </c>
      <c r="AK9">
        <v>0.51260506918461879</v>
      </c>
      <c r="AL9">
        <v>6.756181076074759E-2</v>
      </c>
      <c r="AM9">
        <v>0.50527054474489419</v>
      </c>
      <c r="AN9">
        <v>6.6939343548225852E-2</v>
      </c>
      <c r="AO9">
        <v>0.51537207537589769</v>
      </c>
      <c r="AP9">
        <v>6.6854865667139274E-2</v>
      </c>
      <c r="AQ9">
        <v>0.50849396799567526</v>
      </c>
      <c r="AR9">
        <v>6.7032148812762996E-2</v>
      </c>
    </row>
    <row r="10" spans="3:44" x14ac:dyDescent="0.25">
      <c r="E10">
        <v>0.48199364312629916</v>
      </c>
      <c r="F10">
        <v>6.4062287421307026E-2</v>
      </c>
      <c r="G10">
        <v>0.48929907307202009</v>
      </c>
      <c r="H10">
        <v>6.4888505626515464E-2</v>
      </c>
      <c r="I10">
        <v>0.49664051477890542</v>
      </c>
      <c r="J10">
        <v>6.5715365369525575E-2</v>
      </c>
      <c r="K10">
        <v>0.50401814576482595</v>
      </c>
      <c r="L10">
        <v>6.6542867148475099E-2</v>
      </c>
      <c r="M10">
        <v>0.51143214442271479</v>
      </c>
      <c r="N10">
        <v>6.7371011461888758E-2</v>
      </c>
      <c r="O10">
        <v>0.51888269002488097</v>
      </c>
      <c r="P10">
        <v>6.8199798808678325E-2</v>
      </c>
      <c r="Q10">
        <v>0.52636996272734371</v>
      </c>
      <c r="R10">
        <v>6.9029229688142582E-2</v>
      </c>
      <c r="S10">
        <v>0.49489824412145422</v>
      </c>
      <c r="T10">
        <v>6.537696983252439E-2</v>
      </c>
      <c r="U10">
        <v>0.49643333736140804</v>
      </c>
      <c r="V10">
        <v>6.5432146888005985E-2</v>
      </c>
      <c r="W10">
        <v>0.49489824412145422</v>
      </c>
      <c r="X10">
        <v>6.5493722289302558E-2</v>
      </c>
      <c r="AA10">
        <v>0.51015538812360683</v>
      </c>
      <c r="AB10">
        <v>6.737494747222883E-2</v>
      </c>
      <c r="AC10">
        <v>0.52499990479289538</v>
      </c>
      <c r="AD10">
        <v>6.760216981226054E-2</v>
      </c>
      <c r="AE10">
        <v>0.50827320878780202</v>
      </c>
      <c r="AF10">
        <v>6.786306549241472E-2</v>
      </c>
      <c r="AG10">
        <v>0.5219845980126524</v>
      </c>
      <c r="AH10">
        <v>6.7970716555210461E-2</v>
      </c>
      <c r="AI10">
        <v>0.52503447522097635</v>
      </c>
      <c r="AJ10">
        <v>6.8282313189972368E-2</v>
      </c>
      <c r="AK10">
        <v>0.5103883322283006</v>
      </c>
      <c r="AL10">
        <v>6.7591028416782328E-2</v>
      </c>
      <c r="AM10">
        <v>0.50321223629215384</v>
      </c>
      <c r="AN10">
        <v>6.6979992638646915E-2</v>
      </c>
      <c r="AO10">
        <v>0.51401282532343096</v>
      </c>
      <c r="AP10">
        <v>6.6926836485116867E-2</v>
      </c>
      <c r="AQ10">
        <v>0.50719441206647042</v>
      </c>
      <c r="AR10">
        <v>6.7023094518910586E-2</v>
      </c>
    </row>
    <row r="11" spans="3:44" x14ac:dyDescent="0.25">
      <c r="E11">
        <v>0.48187868125473216</v>
      </c>
      <c r="F11">
        <v>6.4039902480802033E-2</v>
      </c>
      <c r="G11">
        <v>0.48918209958624664</v>
      </c>
      <c r="H11">
        <v>6.4865823288086419E-2</v>
      </c>
      <c r="I11">
        <v>0.4965215126200741</v>
      </c>
      <c r="J11">
        <v>6.569238518513211E-2</v>
      </c>
      <c r="K11">
        <v>0.50389709775468583</v>
      </c>
      <c r="L11">
        <v>6.6519588669560578E-2</v>
      </c>
      <c r="M11">
        <v>0.51130903326285226</v>
      </c>
      <c r="N11">
        <v>6.7347434239379764E-2</v>
      </c>
      <c r="O11">
        <v>0.51875749829595241</v>
      </c>
      <c r="P11">
        <v>6.8175922392984173E-2</v>
      </c>
      <c r="Q11">
        <v>0.52624267288830262</v>
      </c>
      <c r="R11">
        <v>6.9005053629154725E-2</v>
      </c>
      <c r="S11">
        <v>0.49643333736140804</v>
      </c>
      <c r="T11">
        <v>6.5549216311061809E-2</v>
      </c>
      <c r="U11">
        <v>0.49797000697036564</v>
      </c>
      <c r="V11">
        <v>6.560410414904283E-2</v>
      </c>
      <c r="W11">
        <v>0.49643333736140804</v>
      </c>
      <c r="X11">
        <v>6.5666285734117633E-2</v>
      </c>
      <c r="AA11">
        <v>0.50700650200573938</v>
      </c>
      <c r="AB11">
        <v>6.729691302690699E-2</v>
      </c>
      <c r="AC11">
        <v>0.52352007205953477</v>
      </c>
      <c r="AD11">
        <v>6.7639543872173566E-2</v>
      </c>
      <c r="AE11">
        <v>0.50595300575495572</v>
      </c>
      <c r="AF11">
        <v>6.7839031715172485E-2</v>
      </c>
      <c r="AG11">
        <v>0.51966479745715588</v>
      </c>
      <c r="AH11">
        <v>6.7976511849531435E-2</v>
      </c>
      <c r="AI11">
        <v>0.52238309541785166</v>
      </c>
      <c r="AJ11">
        <v>6.8269091294532736E-2</v>
      </c>
      <c r="AK11">
        <v>0.50806866390054728</v>
      </c>
      <c r="AL11">
        <v>6.7603097856839378E-2</v>
      </c>
      <c r="AM11">
        <v>0.50105831674757273</v>
      </c>
      <c r="AN11">
        <v>6.7002345841582503E-2</v>
      </c>
      <c r="AO11">
        <v>0.51253402278608773</v>
      </c>
      <c r="AP11">
        <v>6.6990729228048593E-2</v>
      </c>
      <c r="AQ11">
        <v>0.50587707648000835</v>
      </c>
      <c r="AR11">
        <v>6.700204498141013E-2</v>
      </c>
    </row>
    <row r="12" spans="3:44" x14ac:dyDescent="0.25">
      <c r="E12">
        <v>0.48183929707349754</v>
      </c>
      <c r="F12">
        <v>6.4015544175245243E-2</v>
      </c>
      <c r="G12">
        <v>0.48914202625671094</v>
      </c>
      <c r="H12">
        <v>6.4841141367217636E-2</v>
      </c>
      <c r="I12">
        <v>0.49648074429813532</v>
      </c>
      <c r="J12">
        <v>6.5667379161413519E-2</v>
      </c>
      <c r="K12">
        <v>0.50385562855533761</v>
      </c>
      <c r="L12">
        <v>6.6494258054892619E-2</v>
      </c>
      <c r="M12">
        <v>0.51126685725992249</v>
      </c>
      <c r="N12">
        <v>6.7321778545100575E-2</v>
      </c>
      <c r="O12">
        <v>0.51871460952183979</v>
      </c>
      <c r="P12">
        <v>6.8149941129868941E-2</v>
      </c>
      <c r="Q12">
        <v>0.52619906533371263</v>
      </c>
      <c r="R12">
        <v>6.8978746307415184E-2</v>
      </c>
      <c r="S12">
        <v>0.49797000697036564</v>
      </c>
      <c r="T12">
        <v>6.5721490637816515E-2</v>
      </c>
      <c r="U12">
        <v>0.49950825456708103</v>
      </c>
      <c r="V12">
        <v>6.5776089163335286E-2</v>
      </c>
      <c r="W12">
        <v>0.49797000697036564</v>
      </c>
      <c r="X12">
        <v>6.5838877126590201E-2</v>
      </c>
      <c r="AA12">
        <v>0.50377963388365876</v>
      </c>
      <c r="AB12">
        <v>6.7198501610362324E-2</v>
      </c>
      <c r="AC12">
        <v>0.5219334224858152</v>
      </c>
      <c r="AD12">
        <v>6.7667025112612869E-2</v>
      </c>
      <c r="AE12">
        <v>0.50357532582408349</v>
      </c>
      <c r="AF12">
        <v>6.7795552921976143E-2</v>
      </c>
      <c r="AG12">
        <v>0.51728729049156286</v>
      </c>
      <c r="AH12">
        <v>6.7963495090092196E-2</v>
      </c>
      <c r="AI12">
        <v>0.51966586751063248</v>
      </c>
      <c r="AJ12">
        <v>6.8235644668993858E-2</v>
      </c>
      <c r="AK12">
        <v>0.50569121390677485</v>
      </c>
      <c r="AL12">
        <v>6.7597784162996818E-2</v>
      </c>
      <c r="AM12">
        <v>0.49885070970503881</v>
      </c>
      <c r="AN12">
        <v>6.7005968077363851E-2</v>
      </c>
      <c r="AO12">
        <v>0.51094828438570561</v>
      </c>
      <c r="AP12">
        <v>6.704599878557968E-2</v>
      </c>
      <c r="AQ12">
        <v>0.50457789471705028</v>
      </c>
      <c r="AR12">
        <v>6.6969574376772589E-2</v>
      </c>
    </row>
    <row r="13" spans="3:44" x14ac:dyDescent="0.25">
      <c r="E13">
        <v>0.48187868125473216</v>
      </c>
      <c r="F13">
        <v>6.3991185869688452E-2</v>
      </c>
      <c r="G13">
        <v>0.48918209958624664</v>
      </c>
      <c r="H13">
        <v>6.4816459446348854E-2</v>
      </c>
      <c r="I13">
        <v>0.4965215126200741</v>
      </c>
      <c r="J13">
        <v>6.5642373137694929E-2</v>
      </c>
      <c r="K13">
        <v>0.50389709775468583</v>
      </c>
      <c r="L13">
        <v>6.6468927440224659E-2</v>
      </c>
      <c r="M13">
        <v>0.51130903326285226</v>
      </c>
      <c r="N13">
        <v>6.7296122850821372E-2</v>
      </c>
      <c r="O13">
        <v>0.51875749829595241</v>
      </c>
      <c r="P13">
        <v>6.8123959866753708E-2</v>
      </c>
      <c r="Q13">
        <v>0.52624267288830262</v>
      </c>
      <c r="R13">
        <v>6.8952438985675643E-2</v>
      </c>
      <c r="S13">
        <v>0.49950825456708103</v>
      </c>
      <c r="T13">
        <v>6.5893792817290908E-2</v>
      </c>
      <c r="U13">
        <v>0.50104808177197135</v>
      </c>
      <c r="V13">
        <v>6.594810193536256E-2</v>
      </c>
      <c r="W13">
        <v>0.49950825456708103</v>
      </c>
      <c r="X13">
        <v>6.6011496471246531E-2</v>
      </c>
      <c r="AA13">
        <v>0.50053759107485307</v>
      </c>
      <c r="AB13">
        <v>6.7081628688876543E-2</v>
      </c>
      <c r="AC13">
        <v>0.52025349280646294</v>
      </c>
      <c r="AD13">
        <v>6.7684379073324613E-2</v>
      </c>
      <c r="AE13">
        <v>0.50118644783046884</v>
      </c>
      <c r="AF13">
        <v>6.7733475378078889E-2</v>
      </c>
      <c r="AG13">
        <v>0.51489835258458461</v>
      </c>
      <c r="AH13">
        <v>6.7931919633308913E-2</v>
      </c>
      <c r="AI13">
        <v>0.51693567924973183</v>
      </c>
      <c r="AJ13">
        <v>6.8182624313876866E-2</v>
      </c>
      <c r="AK13">
        <v>0.50330225660680306</v>
      </c>
      <c r="AL13">
        <v>6.7575190760261028E-2</v>
      </c>
      <c r="AM13">
        <v>0.49663238372451934</v>
      </c>
      <c r="AN13">
        <v>6.699078884329171E-2</v>
      </c>
      <c r="AO13">
        <v>0.50926913908320093</v>
      </c>
      <c r="AP13">
        <v>6.7092173617332801E-2</v>
      </c>
      <c r="AQ13">
        <v>0.50333230506937532</v>
      </c>
      <c r="AR13">
        <v>6.6926568418447907E-2</v>
      </c>
    </row>
    <row r="14" spans="3:44" x14ac:dyDescent="0.25">
      <c r="E14">
        <v>0.48199364312629916</v>
      </c>
      <c r="F14">
        <v>6.3968800929183459E-2</v>
      </c>
      <c r="G14">
        <v>0.48929907307202009</v>
      </c>
      <c r="H14">
        <v>6.4793777107919809E-2</v>
      </c>
      <c r="I14">
        <v>0.49664051477890542</v>
      </c>
      <c r="J14">
        <v>6.5619392953301464E-2</v>
      </c>
      <c r="K14">
        <v>0.50401814576482595</v>
      </c>
      <c r="L14">
        <v>6.6445648961310139E-2</v>
      </c>
      <c r="M14">
        <v>0.51143214442271479</v>
      </c>
      <c r="N14">
        <v>6.7272545628312391E-2</v>
      </c>
      <c r="O14">
        <v>0.51888269002488097</v>
      </c>
      <c r="P14">
        <v>6.8100083451059557E-2</v>
      </c>
      <c r="Q14">
        <v>0.52636996272734371</v>
      </c>
      <c r="R14">
        <v>6.8928262926687786E-2</v>
      </c>
      <c r="S14">
        <v>0.50104808177197135</v>
      </c>
      <c r="T14">
        <v>6.6066122853988052E-2</v>
      </c>
      <c r="U14">
        <v>0.50258949020711752</v>
      </c>
      <c r="V14">
        <v>6.6120142469604917E-2</v>
      </c>
      <c r="W14">
        <v>0.50104808177197135</v>
      </c>
      <c r="X14">
        <v>6.6184143772613543E-2</v>
      </c>
      <c r="AA14">
        <v>0.49734347625482678</v>
      </c>
      <c r="AB14">
        <v>6.6948569060925403E-2</v>
      </c>
      <c r="AC14">
        <v>0.51849461558917564</v>
      </c>
      <c r="AD14">
        <v>6.7691457696434865E-2</v>
      </c>
      <c r="AE14">
        <v>0.49883286856694919</v>
      </c>
      <c r="AF14">
        <v>6.7654007352260487E-2</v>
      </c>
      <c r="AG14">
        <v>0.51254448169520384</v>
      </c>
      <c r="AH14">
        <v>6.7882400059531306E-2</v>
      </c>
      <c r="AI14">
        <v>0.5142456706441052</v>
      </c>
      <c r="AJ14">
        <v>6.8111062210084367E-2</v>
      </c>
      <c r="AK14">
        <v>0.50094829033707688</v>
      </c>
      <c r="AL14">
        <v>6.7535757403516666E-2</v>
      </c>
      <c r="AM14">
        <v>0.49444651599791672</v>
      </c>
      <c r="AN14">
        <v>6.6957103585891187E-2</v>
      </c>
      <c r="AO14">
        <v>0.50751091275424476</v>
      </c>
      <c r="AP14">
        <v>6.7128859775924213E-2</v>
      </c>
      <c r="AQ14">
        <v>0.50217428397556252</v>
      </c>
      <c r="AR14">
        <v>6.6874200196871028E-2</v>
      </c>
    </row>
    <row r="15" spans="3:44" x14ac:dyDescent="0.25">
      <c r="E15">
        <v>0.48217486916106872</v>
      </c>
      <c r="F15">
        <v>6.3950202848481602E-2</v>
      </c>
      <c r="G15">
        <v>0.48948347021788197</v>
      </c>
      <c r="H15">
        <v>6.4774931940092997E-2</v>
      </c>
      <c r="I15">
        <v>0.49682810992745391</v>
      </c>
      <c r="J15">
        <v>6.5600300326104269E-2</v>
      </c>
      <c r="K15">
        <v>0.50420896599587683</v>
      </c>
      <c r="L15">
        <v>6.6426308502068265E-2</v>
      </c>
      <c r="M15">
        <v>0.51162621700550814</v>
      </c>
      <c r="N15">
        <v>6.7252956963922153E-2</v>
      </c>
      <c r="O15">
        <v>0.51908004241929162</v>
      </c>
      <c r="P15">
        <v>6.8080246207987513E-2</v>
      </c>
      <c r="Q15">
        <v>0.52657062258509868</v>
      </c>
      <c r="R15">
        <v>6.890817673097023E-2</v>
      </c>
      <c r="S15">
        <v>0.50258949020711752</v>
      </c>
      <c r="T15">
        <v>6.6238480752412121E-2</v>
      </c>
      <c r="U15">
        <v>0.50413248149626622</v>
      </c>
      <c r="V15">
        <v>6.6292210770542676E-2</v>
      </c>
      <c r="W15">
        <v>0.50258949020711752</v>
      </c>
      <c r="X15">
        <v>6.6356819035219325E-2</v>
      </c>
      <c r="AA15">
        <v>0.49425945923529985</v>
      </c>
      <c r="AB15">
        <v>6.6801912580813874E-2</v>
      </c>
      <c r="AC15">
        <v>0.5166717969542084</v>
      </c>
      <c r="AD15">
        <v>6.7688200589627087E-2</v>
      </c>
      <c r="AE15">
        <v>0.49656039777673205</v>
      </c>
      <c r="AF15">
        <v>6.7558695599249985E-2</v>
      </c>
      <c r="AG15">
        <v>0.51027149324279397</v>
      </c>
      <c r="AH15">
        <v>6.7815900210935282E-2</v>
      </c>
      <c r="AI15">
        <v>0.5116481996514215</v>
      </c>
      <c r="AJ15">
        <v>6.8022351232565975E-2</v>
      </c>
      <c r="AK15">
        <v>0.49867513237343986</v>
      </c>
      <c r="AL15">
        <v>6.748025161819797E-2</v>
      </c>
      <c r="AM15">
        <v>0.49233565195414158</v>
      </c>
      <c r="AN15">
        <v>6.6905567950381148E-2</v>
      </c>
      <c r="AO15">
        <v>0.50568860596594267</v>
      </c>
      <c r="AP15">
        <v>6.7155744267983986E-2</v>
      </c>
      <c r="AQ15">
        <v>0.50113541923231508</v>
      </c>
      <c r="AR15">
        <v>6.6813898180612799E-2</v>
      </c>
    </row>
    <row r="16" spans="3:44" x14ac:dyDescent="0.25">
      <c r="E16">
        <v>0.48240767750349656</v>
      </c>
      <c r="F16">
        <v>6.393689833347431E-2</v>
      </c>
      <c r="G16">
        <v>0.48972035226372662</v>
      </c>
      <c r="H16">
        <v>6.4761450666289189E-2</v>
      </c>
      <c r="I16">
        <v>0.49706910022245548</v>
      </c>
      <c r="J16">
        <v>6.5586642027210637E-2</v>
      </c>
      <c r="K16">
        <v>0.50445409932757024</v>
      </c>
      <c r="L16">
        <v>6.6412472911484666E-2</v>
      </c>
      <c r="M16">
        <v>0.51187552840476847</v>
      </c>
      <c r="N16">
        <v>6.7238943814741298E-2</v>
      </c>
      <c r="O16">
        <v>0.51933356716188905</v>
      </c>
      <c r="P16">
        <v>6.8066055232994638E-2</v>
      </c>
      <c r="Q16">
        <v>0.52682839619326227</v>
      </c>
      <c r="R16">
        <v>6.8893807662642817E-2</v>
      </c>
      <c r="S16">
        <v>0.50413248149626622</v>
      </c>
      <c r="T16">
        <v>6.6410866517067291E-2</v>
      </c>
      <c r="U16">
        <v>0.50567705726483103</v>
      </c>
      <c r="V16">
        <v>6.6464306842657445E-2</v>
      </c>
      <c r="W16">
        <v>0.50413248149626622</v>
      </c>
      <c r="X16">
        <v>6.6529522263591906E-2</v>
      </c>
      <c r="AA16">
        <v>0.49134556689954012</v>
      </c>
      <c r="AB16">
        <v>6.6644513750108048E-2</v>
      </c>
      <c r="AC16">
        <v>0.51480058854744726</v>
      </c>
      <c r="AD16">
        <v>6.7674635541388126E-2</v>
      </c>
      <c r="AE16">
        <v>0.49441326651885192</v>
      </c>
      <c r="AF16">
        <v>6.7449395253904212E-2</v>
      </c>
      <c r="AG16">
        <v>0.50812362836209501</v>
      </c>
      <c r="AH16">
        <v>6.7733714431431308E-2</v>
      </c>
      <c r="AI16">
        <v>0.50919382308997396</v>
      </c>
      <c r="AJ16">
        <v>6.791821803959186E-2</v>
      </c>
      <c r="AK16">
        <v>0.49652702714997521</v>
      </c>
      <c r="AL16">
        <v>6.7409753761279292E-2</v>
      </c>
      <c r="AM16">
        <v>0.49034087716073371</v>
      </c>
      <c r="AN16">
        <v>6.68371850192859E-2</v>
      </c>
      <c r="AO16">
        <v>0.50381776599728512</v>
      </c>
      <c r="AP16">
        <v>6.7172597724505068E-2</v>
      </c>
      <c r="AQ16">
        <v>0.50024404836171077</v>
      </c>
      <c r="AR16">
        <v>6.6747307251481133E-2</v>
      </c>
    </row>
    <row r="17" spans="5:44" x14ac:dyDescent="0.25">
      <c r="E17">
        <v>0.4826732074062437</v>
      </c>
      <c r="F17">
        <v>6.3929965236842454E-2</v>
      </c>
      <c r="G17">
        <v>0.48999052843499147</v>
      </c>
      <c r="H17">
        <v>6.4754425459135762E-2</v>
      </c>
      <c r="I17">
        <v>0.49734396206343356</v>
      </c>
      <c r="J17">
        <v>6.5579524570767905E-2</v>
      </c>
      <c r="K17">
        <v>0.50473368651523642</v>
      </c>
      <c r="L17">
        <v>6.6405263066824996E-2</v>
      </c>
      <c r="M17">
        <v>0.51215988089363973</v>
      </c>
      <c r="N17">
        <v>6.7231641442777032E-2</v>
      </c>
      <c r="O17">
        <v>0.51962272518579766</v>
      </c>
      <c r="P17">
        <v>6.8058660194477871E-2</v>
      </c>
      <c r="Q17">
        <v>0.52712240026713986</v>
      </c>
      <c r="R17">
        <v>6.8886319818165287E-2</v>
      </c>
      <c r="S17">
        <v>0.50567705726483103</v>
      </c>
      <c r="T17">
        <v>6.6583280152459068E-2</v>
      </c>
      <c r="U17">
        <v>0.50722321913989532</v>
      </c>
      <c r="V17">
        <v>6.6636430690431486E-2</v>
      </c>
      <c r="W17">
        <v>0.50567705726483103</v>
      </c>
      <c r="X17">
        <v>6.6702253462260691E-2</v>
      </c>
      <c r="AA17">
        <v>0.48865851484735962</v>
      </c>
      <c r="AB17">
        <v>6.6479436158009123E-2</v>
      </c>
      <c r="AC17">
        <v>0.51289695485924902</v>
      </c>
      <c r="AD17">
        <v>6.7650878283926685E-2</v>
      </c>
      <c r="AE17">
        <v>0.49243326626091771</v>
      </c>
      <c r="AF17">
        <v>6.7328233723118025E-2</v>
      </c>
      <c r="AG17">
        <v>0.50614269279984969</v>
      </c>
      <c r="AH17">
        <v>6.7637442373732495E-2</v>
      </c>
      <c r="AI17">
        <v>0.50693031260771915</v>
      </c>
      <c r="AJ17">
        <v>6.7800689465313507E-2</v>
      </c>
      <c r="AK17">
        <v>0.49454578509142416</v>
      </c>
      <c r="AL17">
        <v>6.7325635993355407E-2</v>
      </c>
      <c r="AM17">
        <v>0.48850101764002413</v>
      </c>
      <c r="AN17">
        <v>6.6753285788574757E-2</v>
      </c>
      <c r="AO17">
        <v>0.5019143541952451</v>
      </c>
      <c r="AP17">
        <v>6.7179276357738793E-2</v>
      </c>
      <c r="AQ17">
        <v>0.4995244856374691</v>
      </c>
      <c r="AR17">
        <v>6.6676243836433127E-2</v>
      </c>
    </row>
    <row r="18" spans="5:44" x14ac:dyDescent="0.25">
      <c r="E18">
        <v>0.48294994721575674</v>
      </c>
      <c r="F18">
        <v>6.3929965236842454E-2</v>
      </c>
      <c r="G18">
        <v>0.49027211066508025</v>
      </c>
      <c r="H18">
        <v>6.4754425459135762E-2</v>
      </c>
      <c r="I18">
        <v>0.49763042777869837</v>
      </c>
      <c r="J18">
        <v>6.5579524570767905E-2</v>
      </c>
      <c r="K18">
        <v>0.50502507706769972</v>
      </c>
      <c r="L18">
        <v>6.6405263066824996E-2</v>
      </c>
      <c r="M18">
        <v>0.51245623792458306</v>
      </c>
      <c r="N18">
        <v>6.7231641442777032E-2</v>
      </c>
      <c r="O18">
        <v>0.51992409062760947</v>
      </c>
      <c r="P18">
        <v>6.8058660194477871E-2</v>
      </c>
      <c r="Q18">
        <v>0.52742881634517536</v>
      </c>
      <c r="R18">
        <v>6.8886319818165287E-2</v>
      </c>
      <c r="S18">
        <v>0.50722321913989532</v>
      </c>
      <c r="T18">
        <v>6.6755721663093626E-2</v>
      </c>
      <c r="U18">
        <v>0.50877096875021266</v>
      </c>
      <c r="V18">
        <v>6.6808582318347548E-2</v>
      </c>
      <c r="W18">
        <v>0.50722321913989532</v>
      </c>
      <c r="X18">
        <v>6.6875012635755765E-2</v>
      </c>
      <c r="AA18">
        <v>0.48625060349047766</v>
      </c>
      <c r="AB18">
        <v>6.6309892852074309E-2</v>
      </c>
      <c r="AC18">
        <v>0.51097713702103909</v>
      </c>
      <c r="AD18">
        <v>6.7617131505786826E-2</v>
      </c>
      <c r="AE18">
        <v>0.4906589354557333</v>
      </c>
      <c r="AF18">
        <v>6.7197569278268962E-2</v>
      </c>
      <c r="AG18">
        <v>0.50436724321349646</v>
      </c>
      <c r="AH18">
        <v>6.7528957863934091E-2</v>
      </c>
      <c r="AI18">
        <v>0.50490172486148921</v>
      </c>
      <c r="AJ18">
        <v>6.7672053069742472E-2</v>
      </c>
      <c r="AK18">
        <v>0.49276996882082708</v>
      </c>
      <c r="AL18">
        <v>6.7229535571096427E-2</v>
      </c>
      <c r="AM18">
        <v>0.48685188416477421</v>
      </c>
      <c r="AN18">
        <v>6.665550326133958E-2</v>
      </c>
      <c r="AO18">
        <v>0.49999460979819355</v>
      </c>
      <c r="AP18">
        <v>6.7175723187941211E-2</v>
      </c>
      <c r="AQ18">
        <v>0.49899635885494742</v>
      </c>
      <c r="AR18">
        <v>6.6602646360182816E-2</v>
      </c>
    </row>
    <row r="19" spans="5:44" x14ac:dyDescent="0.25">
      <c r="E19">
        <v>0.48321547711850388</v>
      </c>
      <c r="F19">
        <v>6.393689833347431E-2</v>
      </c>
      <c r="G19">
        <v>0.4905422868363451</v>
      </c>
      <c r="H19">
        <v>6.4761450666289189E-2</v>
      </c>
      <c r="I19">
        <v>0.49790528961967645</v>
      </c>
      <c r="J19">
        <v>6.5586642027210637E-2</v>
      </c>
      <c r="K19">
        <v>0.50530466425536591</v>
      </c>
      <c r="L19">
        <v>6.6412472911484666E-2</v>
      </c>
      <c r="M19">
        <v>0.51274059041345432</v>
      </c>
      <c r="N19">
        <v>6.7238943814741298E-2</v>
      </c>
      <c r="O19">
        <v>0.52021324865151808</v>
      </c>
      <c r="P19">
        <v>6.8066055232994638E-2</v>
      </c>
      <c r="Q19">
        <v>0.52772282041905294</v>
      </c>
      <c r="R19">
        <v>6.8893807662642817E-2</v>
      </c>
      <c r="S19">
        <v>0.50877096875021266</v>
      </c>
      <c r="T19">
        <v>6.6928191053477581E-2</v>
      </c>
      <c r="U19">
        <v>0.51032030772620995</v>
      </c>
      <c r="V19">
        <v>6.698076173088921E-2</v>
      </c>
      <c r="W19">
        <v>0.50877096875021266</v>
      </c>
      <c r="X19">
        <v>6.7047799788607615E-2</v>
      </c>
      <c r="AA19">
        <v>0.48416870008449747</v>
      </c>
      <c r="AB19">
        <v>6.6139183799900969E-2</v>
      </c>
      <c r="AC19">
        <v>0.50905751424170442</v>
      </c>
      <c r="AD19">
        <v>6.7573683122580872E-2</v>
      </c>
      <c r="AE19">
        <v>0.48912480943415021</v>
      </c>
      <c r="AF19">
        <v>6.7059945154147427E-2</v>
      </c>
      <c r="AG19">
        <v>0.50283183670968956</v>
      </c>
      <c r="AH19">
        <v>6.741037242962003E-2</v>
      </c>
      <c r="AI19">
        <v>0.50314754400428008</v>
      </c>
      <c r="AJ19">
        <v>6.7534812613996811E-2</v>
      </c>
      <c r="AK19">
        <v>0.49123414258192993</v>
      </c>
      <c r="AL19">
        <v>6.7123322979909014E-2</v>
      </c>
      <c r="AM19">
        <v>0.48542557524221824</v>
      </c>
      <c r="AN19">
        <v>6.6545740663247005E-2</v>
      </c>
      <c r="AO19">
        <v>0.49807491138844329</v>
      </c>
      <c r="AP19">
        <v>6.7161968529504248E-2</v>
      </c>
      <c r="AQ19">
        <v>0.49867407393604912</v>
      </c>
      <c r="AR19">
        <v>6.6528522370027987E-2</v>
      </c>
    </row>
    <row r="20" spans="5:44" x14ac:dyDescent="0.25">
      <c r="E20">
        <v>0.48344828546093171</v>
      </c>
      <c r="F20">
        <v>6.3950202848481602E-2</v>
      </c>
      <c r="G20">
        <v>0.49077916888218975</v>
      </c>
      <c r="H20">
        <v>6.4774931940092997E-2</v>
      </c>
      <c r="I20">
        <v>0.49814627991467803</v>
      </c>
      <c r="J20">
        <v>6.5600300326104269E-2</v>
      </c>
      <c r="K20">
        <v>0.50554979758705931</v>
      </c>
      <c r="L20">
        <v>6.6426308502068265E-2</v>
      </c>
      <c r="M20">
        <v>0.51298990181271464</v>
      </c>
      <c r="N20">
        <v>6.7252956963922153E-2</v>
      </c>
      <c r="O20">
        <v>0.52046677339411551</v>
      </c>
      <c r="P20">
        <v>6.8080246207987513E-2</v>
      </c>
      <c r="Q20">
        <v>0.52798059402721653</v>
      </c>
      <c r="R20">
        <v>6.890817673097023E-2</v>
      </c>
      <c r="S20">
        <v>0.51032030772620995</v>
      </c>
      <c r="T20">
        <v>6.7100688328118441E-2</v>
      </c>
      <c r="U20">
        <v>0.51187123769998766</v>
      </c>
      <c r="V20">
        <v>6.7152968932540733E-2</v>
      </c>
      <c r="W20">
        <v>0.51032030772620995</v>
      </c>
      <c r="X20">
        <v>6.7220614925347671E-2</v>
      </c>
      <c r="AA20">
        <v>0.48245332651108636</v>
      </c>
      <c r="AB20">
        <v>6.5970631659011E-2</v>
      </c>
      <c r="AC20">
        <v>0.50715446406595832</v>
      </c>
      <c r="AD20">
        <v>6.7520903820594877E-2</v>
      </c>
      <c r="AE20">
        <v>0.487860748214136</v>
      </c>
      <c r="AF20">
        <v>6.6918040047784316E-2</v>
      </c>
      <c r="AG20">
        <v>0.50156635822952655</v>
      </c>
      <c r="AH20">
        <v>6.7283994201380315E-2</v>
      </c>
      <c r="AI20">
        <v>0.50170191317112611</v>
      </c>
      <c r="AJ20">
        <v>6.7391639327438912E-2</v>
      </c>
      <c r="AK20">
        <v>0.48996819948549653</v>
      </c>
      <c r="AL20">
        <v>6.7009065527065578E-2</v>
      </c>
      <c r="AM20">
        <v>0.48424985235313139</v>
      </c>
      <c r="AN20">
        <v>6.6426134398415812E-2</v>
      </c>
      <c r="AO20">
        <v>0.49617163715595963</v>
      </c>
      <c r="AP20">
        <v>6.7138129732323915E-2</v>
      </c>
      <c r="AQ20">
        <v>0.49856642197322765</v>
      </c>
      <c r="AR20">
        <v>6.6455893775193245E-2</v>
      </c>
    </row>
    <row r="21" spans="5:44" x14ac:dyDescent="0.25">
      <c r="E21">
        <v>0.48362951149570127</v>
      </c>
      <c r="F21">
        <v>6.3968800929183459E-2</v>
      </c>
      <c r="G21">
        <v>0.49096356602805163</v>
      </c>
      <c r="H21">
        <v>6.4793777107919809E-2</v>
      </c>
      <c r="I21">
        <v>0.49833387506322652</v>
      </c>
      <c r="J21">
        <v>6.5619392953301464E-2</v>
      </c>
      <c r="K21">
        <v>0.50574061781811019</v>
      </c>
      <c r="L21">
        <v>6.6445648961310139E-2</v>
      </c>
      <c r="M21">
        <v>0.513183974395508</v>
      </c>
      <c r="N21">
        <v>6.7272545628312391E-2</v>
      </c>
      <c r="O21">
        <v>0.52066412578852617</v>
      </c>
      <c r="P21">
        <v>6.8100083451059557E-2</v>
      </c>
      <c r="Q21">
        <v>0.5281812538849715</v>
      </c>
      <c r="R21">
        <v>6.8928262926687786E-2</v>
      </c>
      <c r="S21">
        <v>0.51187123769998766</v>
      </c>
      <c r="T21">
        <v>6.7273213491524375E-2</v>
      </c>
      <c r="U21">
        <v>0.51342376030532266</v>
      </c>
      <c r="V21">
        <v>6.7325203927787264E-2</v>
      </c>
      <c r="W21">
        <v>0.51187123769998766</v>
      </c>
      <c r="X21">
        <v>6.7393458050508018E-2</v>
      </c>
      <c r="AA21">
        <v>0.48113787056564222</v>
      </c>
      <c r="AB21">
        <v>6.5807517105101618E-2</v>
      </c>
      <c r="AC21">
        <v>0.50528422264690376</v>
      </c>
      <c r="AD21">
        <v>6.7459243894223905E-2</v>
      </c>
      <c r="AE21">
        <v>0.48689135530948996</v>
      </c>
      <c r="AF21">
        <v>6.6774615980660312E-2</v>
      </c>
      <c r="AG21">
        <v>0.50059543887216351</v>
      </c>
      <c r="AH21">
        <v>6.7152282987674505E-2</v>
      </c>
      <c r="AI21">
        <v>0.50059296992181412</v>
      </c>
      <c r="AJ21">
        <v>6.7245319915234428E-2</v>
      </c>
      <c r="AK21">
        <v>0.48899677967390998</v>
      </c>
      <c r="AL21">
        <v>6.6888987103919814E-2</v>
      </c>
      <c r="AM21">
        <v>0.48334759960618473</v>
      </c>
      <c r="AN21">
        <v>6.6299012466740817E-2</v>
      </c>
      <c r="AO21">
        <v>0.49430102516541868</v>
      </c>
      <c r="AP21">
        <v>6.7104410180612445E-2</v>
      </c>
      <c r="AQ21">
        <v>0.49867633943140105</v>
      </c>
      <c r="AR21">
        <v>6.6386741694417079E-2</v>
      </c>
    </row>
    <row r="22" spans="5:44" x14ac:dyDescent="0.25">
      <c r="E22">
        <v>0.48374447336726828</v>
      </c>
      <c r="F22">
        <v>6.3991185869688452E-2</v>
      </c>
      <c r="G22">
        <v>0.49108053951382508</v>
      </c>
      <c r="H22">
        <v>6.4816459446348854E-2</v>
      </c>
      <c r="I22">
        <v>0.49845287722205783</v>
      </c>
      <c r="J22">
        <v>6.5642373137694929E-2</v>
      </c>
      <c r="K22">
        <v>0.50586166582825032</v>
      </c>
      <c r="L22">
        <v>6.6468927440224659E-2</v>
      </c>
      <c r="M22">
        <v>0.51330708555537052</v>
      </c>
      <c r="N22">
        <v>6.7296122850821385E-2</v>
      </c>
      <c r="O22">
        <v>0.52078931751745472</v>
      </c>
      <c r="P22">
        <v>6.8123959866753708E-2</v>
      </c>
      <c r="Q22">
        <v>0.52830854372401259</v>
      </c>
      <c r="R22">
        <v>6.8952438985675643E-2</v>
      </c>
      <c r="S22">
        <v>0.51342376030532266</v>
      </c>
      <c r="T22">
        <v>6.7445766548204444E-2</v>
      </c>
      <c r="U22">
        <v>0.51497787717766919</v>
      </c>
      <c r="V22">
        <v>6.7497466721114618E-2</v>
      </c>
      <c r="W22">
        <v>0.51342376030532266</v>
      </c>
      <c r="X22">
        <v>6.7566329168621625E-2</v>
      </c>
      <c r="AA22">
        <v>0.48024793610183425</v>
      </c>
      <c r="AB22">
        <v>6.5653014977424581E-2</v>
      </c>
      <c r="AC22">
        <v>0.50346274622489939</v>
      </c>
      <c r="AD22">
        <v>6.7389229404219084E-2</v>
      </c>
      <c r="AE22">
        <v>0.48623549885043293</v>
      </c>
      <c r="AF22">
        <v>6.6632464539099545E-2</v>
      </c>
      <c r="AG22">
        <v>0.49993797647848698</v>
      </c>
      <c r="AH22">
        <v>6.7017802397458109E-2</v>
      </c>
      <c r="AI22">
        <v>0.49984229857528767</v>
      </c>
      <c r="AJ22">
        <v>6.7098702318306044E-2</v>
      </c>
      <c r="AK22">
        <v>0.48833879072882913</v>
      </c>
      <c r="AL22">
        <v>6.6765424900391071E-2</v>
      </c>
      <c r="AM22">
        <v>0.48273637832480037</v>
      </c>
      <c r="AN22">
        <v>6.6166849152023019E-2</v>
      </c>
      <c r="AO22">
        <v>0.49247903481876443</v>
      </c>
      <c r="AP22">
        <v>6.7061097557695848E-2</v>
      </c>
      <c r="AQ22">
        <v>0.49900082804884383</v>
      </c>
      <c r="AR22">
        <v>6.6322952416197026E-2</v>
      </c>
    </row>
    <row r="23" spans="5:44" x14ac:dyDescent="0.25">
      <c r="E23">
        <v>0.48378385754850289</v>
      </c>
      <c r="F23">
        <v>6.4015544175245243E-2</v>
      </c>
      <c r="G23">
        <v>0.49112061284336078</v>
      </c>
      <c r="H23">
        <v>6.4841141367217636E-2</v>
      </c>
      <c r="I23">
        <v>0.49849364554399661</v>
      </c>
      <c r="J23">
        <v>6.5667379161413519E-2</v>
      </c>
      <c r="K23">
        <v>0.50590313502759854</v>
      </c>
      <c r="L23">
        <v>6.6494258054892619E-2</v>
      </c>
      <c r="M23">
        <v>0.5133492615583003</v>
      </c>
      <c r="N23">
        <v>6.7321778545100575E-2</v>
      </c>
      <c r="O23">
        <v>0.52083220629156735</v>
      </c>
      <c r="P23">
        <v>6.8149941129868941E-2</v>
      </c>
      <c r="Q23">
        <v>0.52835215127860258</v>
      </c>
      <c r="R23">
        <v>6.8978746307415184E-2</v>
      </c>
      <c r="S23">
        <v>0.51497787717766919</v>
      </c>
      <c r="T23">
        <v>6.7618347502668374E-2</v>
      </c>
      <c r="U23">
        <v>0.51653358995416143</v>
      </c>
      <c r="V23">
        <v>6.7669757317009249E-2</v>
      </c>
      <c r="W23">
        <v>0.51497787717766919</v>
      </c>
      <c r="X23">
        <v>6.773922828422213E-2</v>
      </c>
      <c r="AA23">
        <v>0.47980084468171497</v>
      </c>
      <c r="AB23">
        <v>6.5510132484151593E-2</v>
      </c>
      <c r="AC23">
        <v>0.50170557499454338</v>
      </c>
      <c r="AD23">
        <v>6.7311457689522736E-2</v>
      </c>
      <c r="AE23">
        <v>0.48590594433691486</v>
      </c>
      <c r="AF23">
        <v>6.6494352539217122E-2</v>
      </c>
      <c r="AG23">
        <v>0.49960676780613761</v>
      </c>
      <c r="AH23">
        <v>6.6883169942450291E-2</v>
      </c>
      <c r="AI23">
        <v>0.49946451009543086</v>
      </c>
      <c r="AJ23">
        <v>6.6954640281402938E-2</v>
      </c>
      <c r="AK23">
        <v>0.48800703965661862</v>
      </c>
      <c r="AL23">
        <v>6.6640783914221097E-2</v>
      </c>
      <c r="AM23">
        <v>0.48242808523596648</v>
      </c>
      <c r="AN23">
        <v>6.603221686284988E-2</v>
      </c>
      <c r="AO23">
        <v>0.49072121069521885</v>
      </c>
      <c r="AP23">
        <v>6.7008561391601246E-2</v>
      </c>
      <c r="AQ23">
        <v>0.49953103662195086</v>
      </c>
      <c r="AR23">
        <v>6.6266265945756686E-2</v>
      </c>
    </row>
    <row r="24" spans="5:44" x14ac:dyDescent="0.25">
      <c r="E24" t="s">
        <v>4</v>
      </c>
      <c r="F24" t="s">
        <v>4</v>
      </c>
      <c r="G24" t="s">
        <v>4</v>
      </c>
      <c r="H24" t="s">
        <v>4</v>
      </c>
      <c r="I24" t="s">
        <v>4</v>
      </c>
      <c r="J24" t="s">
        <v>4</v>
      </c>
      <c r="K24" t="s">
        <v>4</v>
      </c>
      <c r="L24" t="s">
        <v>4</v>
      </c>
      <c r="M24" t="s">
        <v>4</v>
      </c>
      <c r="N24" t="s">
        <v>4</v>
      </c>
      <c r="O24" t="s">
        <v>4</v>
      </c>
      <c r="P24" t="s">
        <v>4</v>
      </c>
      <c r="Q24" t="s">
        <v>4</v>
      </c>
      <c r="R24" t="s">
        <v>4</v>
      </c>
      <c r="S24">
        <v>0.51653358995416143</v>
      </c>
      <c r="T24">
        <v>6.7790956359426557E-2</v>
      </c>
      <c r="U24">
        <v>0.51809090027361382</v>
      </c>
      <c r="V24">
        <v>6.7842075719958303E-2</v>
      </c>
      <c r="W24">
        <v>0.51653358995416143</v>
      </c>
      <c r="X24">
        <v>6.7912155401843866E-2</v>
      </c>
      <c r="AA24">
        <v>0.47980529843121805</v>
      </c>
      <c r="AB24">
        <v>6.5381650670487762E-2</v>
      </c>
      <c r="AC24">
        <v>0.50002770052121193</v>
      </c>
      <c r="AD24">
        <v>6.7226592270983099E-2</v>
      </c>
      <c r="AE24">
        <v>0.48590910617267857</v>
      </c>
      <c r="AF24">
        <v>6.6362968173990677E-2</v>
      </c>
      <c r="AG24">
        <v>0.49960825945517828</v>
      </c>
      <c r="AH24">
        <v>6.6751006090245632E-2</v>
      </c>
      <c r="AI24">
        <v>0.49946695770527605</v>
      </c>
      <c r="AJ24">
        <v>6.6815937808205286E-2</v>
      </c>
      <c r="AK24">
        <v>0.48800798361453784</v>
      </c>
      <c r="AL24">
        <v>6.6517490140428681E-2</v>
      </c>
      <c r="AM24">
        <v>0.48242872091397904</v>
      </c>
      <c r="AN24">
        <v>6.5897736063588175E-2</v>
      </c>
      <c r="AO24">
        <v>0.48904254993041268</v>
      </c>
      <c r="AP24">
        <v>6.6947249902374037E-2</v>
      </c>
      <c r="AQ24">
        <v>0.50025250244299824</v>
      </c>
      <c r="AR24">
        <v>6.6218228542239105E-2</v>
      </c>
    </row>
    <row r="25" spans="5:44" x14ac:dyDescent="0.25">
      <c r="S25">
        <v>0.51809090027361382</v>
      </c>
      <c r="T25">
        <v>6.7963593122990051E-2</v>
      </c>
      <c r="U25">
        <v>0.51964980977652453</v>
      </c>
      <c r="V25">
        <v>6.8014421934449773E-2</v>
      </c>
      <c r="W25">
        <v>0.51809090027361382</v>
      </c>
      <c r="X25">
        <v>6.80851105260218E-2</v>
      </c>
      <c r="AA25">
        <v>0.48026121066317545</v>
      </c>
      <c r="AB25">
        <v>6.5270070288790158E-2</v>
      </c>
      <c r="AC25">
        <v>0.49844343783830974</v>
      </c>
      <c r="AD25">
        <v>6.7135357190428444E-2</v>
      </c>
      <c r="AE25">
        <v>0.48624492281618753</v>
      </c>
      <c r="AF25">
        <v>6.624086869064183E-2</v>
      </c>
      <c r="AG25">
        <v>0.49994242239235726</v>
      </c>
      <c r="AH25">
        <v>6.662388325989313E-2</v>
      </c>
      <c r="AI25">
        <v>0.49984959376488175</v>
      </c>
      <c r="AJ25">
        <v>6.6685294584582167E-2</v>
      </c>
      <c r="AK25">
        <v>0.48834160422951961</v>
      </c>
      <c r="AL25">
        <v>6.6397943352076105E-2</v>
      </c>
      <c r="AM25">
        <v>0.48273827298608868</v>
      </c>
      <c r="AN25">
        <v>6.5766024270025883E-2</v>
      </c>
      <c r="AO25">
        <v>0.48745737426611213</v>
      </c>
      <c r="AP25">
        <v>6.6877686178022491E-2</v>
      </c>
      <c r="AQ25">
        <v>0.50114554580510895</v>
      </c>
      <c r="AR25">
        <v>6.6180150540788046E-2</v>
      </c>
    </row>
    <row r="26" spans="5:44" x14ac:dyDescent="0.25">
      <c r="S26">
        <v>0.51964980977652453</v>
      </c>
      <c r="T26">
        <v>6.8136257797870803E-2</v>
      </c>
      <c r="U26">
        <v>0.5212103201050764</v>
      </c>
      <c r="V26">
        <v>6.8186795964972333E-2</v>
      </c>
      <c r="W26">
        <v>0.51964980977652453</v>
      </c>
      <c r="X26">
        <v>6.8258093661291833E-2</v>
      </c>
      <c r="AA26">
        <v>0.4811597075645847</v>
      </c>
      <c r="AB26">
        <v>6.5177563124267729E-2</v>
      </c>
      <c r="AC26">
        <v>0.49696630331645197</v>
      </c>
      <c r="AD26">
        <v>6.7038530833397503E-2</v>
      </c>
      <c r="AE26">
        <v>0.48690685797846162</v>
      </c>
      <c r="AF26">
        <v>6.6130430616727895E-2</v>
      </c>
      <c r="AG26">
        <v>0.50060275251620689</v>
      </c>
      <c r="AH26">
        <v>6.6504275752685527E-2</v>
      </c>
      <c r="AI26">
        <v>0.50060497069858978</v>
      </c>
      <c r="AJ26">
        <v>6.6565253432276913E-2</v>
      </c>
      <c r="AK26">
        <v>0.48900140795578112</v>
      </c>
      <c r="AL26">
        <v>6.6284470391416189E-2</v>
      </c>
      <c r="AM26">
        <v>0.48335071637332194</v>
      </c>
      <c r="AN26">
        <v>6.5639645102404789E-2</v>
      </c>
      <c r="AO26">
        <v>0.48597920786216792</v>
      </c>
      <c r="AP26">
        <v>6.6800463711715274E-2</v>
      </c>
      <c r="AQ26">
        <v>0.50218580681335501</v>
      </c>
      <c r="AR26">
        <v>6.6153070610021153E-2</v>
      </c>
    </row>
    <row r="27" spans="5:44" x14ac:dyDescent="0.25">
      <c r="S27">
        <v>0.5212103201050764</v>
      </c>
      <c r="T27">
        <v>6.8308950388581424E-2</v>
      </c>
      <c r="U27">
        <v>0.52277243290313757</v>
      </c>
      <c r="V27">
        <v>6.8359197816015321E-2</v>
      </c>
      <c r="W27">
        <v>0.5212103201050764</v>
      </c>
      <c r="X27">
        <v>6.8431104812190516E-2</v>
      </c>
      <c r="AA27">
        <v>0.48248330091528485</v>
      </c>
      <c r="AB27">
        <v>6.5105929723652575E-2</v>
      </c>
      <c r="AC27">
        <v>0.49560889934655611</v>
      </c>
      <c r="AD27">
        <v>6.6936939288228442E-2</v>
      </c>
      <c r="AE27">
        <v>0.48788202784450718</v>
      </c>
      <c r="AF27">
        <v>6.6033803503736124E-2</v>
      </c>
      <c r="AG27">
        <v>0.501576397251981</v>
      </c>
      <c r="AH27">
        <v>6.6394511592699088E-2</v>
      </c>
      <c r="AI27">
        <v>0.50171838595361407</v>
      </c>
      <c r="AJ27">
        <v>6.6458150815774386E-2</v>
      </c>
      <c r="AK27">
        <v>0.48997455246430632</v>
      </c>
      <c r="AL27">
        <v>6.6179279880554609E-2</v>
      </c>
      <c r="AM27">
        <v>0.4842541305617904</v>
      </c>
      <c r="AN27">
        <v>6.5521058387468425E-2</v>
      </c>
      <c r="AO27">
        <v>0.48462066191315156</v>
      </c>
      <c r="AP27">
        <v>6.6716241338307072E-2</v>
      </c>
      <c r="AQ27">
        <v>0.50334490985918923</v>
      </c>
      <c r="AR27">
        <v>6.6137727419857656E-2</v>
      </c>
    </row>
    <row r="28" spans="5:44" x14ac:dyDescent="0.25">
      <c r="S28">
        <v>0.52277243290313757</v>
      </c>
      <c r="T28">
        <v>6.8481670899635194E-2</v>
      </c>
      <c r="U28">
        <v>0.52433614981626553</v>
      </c>
      <c r="V28">
        <v>6.8531627492068731E-2</v>
      </c>
      <c r="W28">
        <v>0.52277243290313757</v>
      </c>
      <c r="X28">
        <v>6.8604143983255067E-2</v>
      </c>
      <c r="AA28">
        <v>0.48420622847626965</v>
      </c>
      <c r="AB28">
        <v>6.5056564349605869E-2</v>
      </c>
      <c r="AC28">
        <v>0.49438280682068625</v>
      </c>
      <c r="AD28">
        <v>6.6831449298164466E-2</v>
      </c>
      <c r="AE28">
        <v>0.48915145184212094</v>
      </c>
      <c r="AF28">
        <v>6.5952868088509212E-2</v>
      </c>
      <c r="AG28">
        <v>0.50284440571240219</v>
      </c>
      <c r="AH28">
        <v>6.6296727214453094E-2</v>
      </c>
      <c r="AI28">
        <v>0.50316816816850662</v>
      </c>
      <c r="AJ28">
        <v>6.6366071365677362E-2</v>
      </c>
      <c r="AK28">
        <v>0.49124209660417223</v>
      </c>
      <c r="AL28">
        <v>6.6084419233132838E-2</v>
      </c>
      <c r="AM28">
        <v>0.4854309316219339</v>
      </c>
      <c r="AN28">
        <v>6.5412572280732648E-2</v>
      </c>
      <c r="AO28">
        <v>0.48339332705409033</v>
      </c>
      <c r="AP28">
        <v>6.6625737613391814E-2</v>
      </c>
      <c r="AQ28">
        <v>0.50459123763307756</v>
      </c>
      <c r="AR28">
        <v>6.6134539492528496E-2</v>
      </c>
    </row>
    <row r="29" spans="5:44" x14ac:dyDescent="0.25">
      <c r="S29">
        <v>0.52433614981626553</v>
      </c>
      <c r="T29">
        <v>6.8654419335546057E-2</v>
      </c>
      <c r="U29">
        <v>0.5259014724917066</v>
      </c>
      <c r="V29">
        <v>6.8704084997623871E-2</v>
      </c>
      <c r="W29">
        <v>0.52433614981626553</v>
      </c>
      <c r="X29">
        <v>6.8777211179023384E-2</v>
      </c>
      <c r="AA29">
        <v>0.48629495542236562</v>
      </c>
      <c r="AB29">
        <v>6.5030427842981145E-2</v>
      </c>
      <c r="AC29">
        <v>0.49329848632796497</v>
      </c>
      <c r="AD29">
        <v>6.6722960866606076E-2</v>
      </c>
      <c r="AE29">
        <v>0.49069042207713781</v>
      </c>
      <c r="AF29">
        <v>6.5889199686841884E-2</v>
      </c>
      <c r="AG29">
        <v>0.50438209755512653</v>
      </c>
      <c r="AH29">
        <v>6.6212825879641987E-2</v>
      </c>
      <c r="AI29">
        <v>0.50492609898155738</v>
      </c>
      <c r="AJ29">
        <v>6.6290807303743191E-2</v>
      </c>
      <c r="AK29">
        <v>0.49277936907050646</v>
      </c>
      <c r="AL29">
        <v>6.6001734803750559E-2</v>
      </c>
      <c r="AM29">
        <v>0.48685821445970817</v>
      </c>
      <c r="AN29">
        <v>6.5316298340863971E-2</v>
      </c>
      <c r="AO29">
        <v>0.48230767447325562</v>
      </c>
      <c r="AP29">
        <v>6.6529724682839769E-2</v>
      </c>
      <c r="AQ29">
        <v>0.5058907935622825</v>
      </c>
      <c r="AR29">
        <v>6.6143593786380905E-2</v>
      </c>
    </row>
    <row r="30" spans="5:44" x14ac:dyDescent="0.25">
      <c r="S30">
        <v>0.5259014724917066</v>
      </c>
      <c r="T30">
        <v>6.8827195700829291E-2</v>
      </c>
      <c r="U30">
        <v>0.52746840257839911</v>
      </c>
      <c r="V30">
        <v>6.8876570337171858E-2</v>
      </c>
      <c r="W30">
        <v>0.5259014724917066</v>
      </c>
      <c r="X30">
        <v>6.8950306404034711E-2</v>
      </c>
      <c r="AA30">
        <v>0.48870882705945867</v>
      </c>
      <c r="AB30">
        <v>6.5028028921150033E-2</v>
      </c>
      <c r="AC30">
        <v>0.49236518890851555</v>
      </c>
      <c r="AD30">
        <v>6.6612399578599393E-2</v>
      </c>
      <c r="AE30">
        <v>0.49246898424448582</v>
      </c>
      <c r="AF30">
        <v>6.5844037531750846E-2</v>
      </c>
      <c r="AG30">
        <v>0.50615954335753399</v>
      </c>
      <c r="AH30">
        <v>6.6144440632311521E-2</v>
      </c>
      <c r="AI30">
        <v>0.50695796226910705</v>
      </c>
      <c r="AJ30">
        <v>6.6233823559325777E-2</v>
      </c>
      <c r="AK30">
        <v>0.49455644860337328</v>
      </c>
      <c r="AL30">
        <v>6.5932835950773552E-2</v>
      </c>
      <c r="AM30">
        <v>0.48850819863818606</v>
      </c>
      <c r="AN30">
        <v>6.5234110430591935E-2</v>
      </c>
      <c r="AO30">
        <v>0.48137296657567685</v>
      </c>
      <c r="AP30">
        <v>6.6429021695121201E-2</v>
      </c>
      <c r="AQ30">
        <v>0.50720812914874447</v>
      </c>
      <c r="AR30">
        <v>6.6164643323881361E-2</v>
      </c>
    </row>
    <row r="31" spans="5:44" x14ac:dyDescent="0.25">
      <c r="S31">
        <v>0.52746840257839911</v>
      </c>
      <c r="T31">
        <v>6.899999999999995E-2</v>
      </c>
      <c r="U31">
        <v>0.52859066037023072</v>
      </c>
      <c r="V31">
        <v>6.9000000000000006E-2</v>
      </c>
      <c r="W31">
        <v>0.52635124678071132</v>
      </c>
      <c r="X31">
        <v>6.9000000000000006E-2</v>
      </c>
      <c r="AA31">
        <v>0.49140086012187106</v>
      </c>
      <c r="AB31">
        <v>6.5049414276397224E-2</v>
      </c>
      <c r="AC31">
        <v>0.49159087712684935</v>
      </c>
      <c r="AD31">
        <v>6.6500708704070891E-2</v>
      </c>
      <c r="AE31">
        <v>0.494452520654662</v>
      </c>
      <c r="AF31">
        <v>6.5818260653213764E-2</v>
      </c>
      <c r="AG31">
        <v>0.50814214715889527</v>
      </c>
      <c r="AH31">
        <v>6.6092902513513935E-2</v>
      </c>
      <c r="AI31">
        <v>0.50922421012347363</v>
      </c>
      <c r="AJ31">
        <v>6.6196229256192202E-2</v>
      </c>
      <c r="AK31">
        <v>0.49653874637106349</v>
      </c>
      <c r="AL31">
        <v>6.5879063712003735E-2</v>
      </c>
      <c r="AM31">
        <v>0.49034876909216274</v>
      </c>
      <c r="AN31">
        <v>6.5167608244102629E-2</v>
      </c>
      <c r="AO31">
        <v>0.48059717795956741</v>
      </c>
      <c r="AP31">
        <v>6.6324487812620445E-2</v>
      </c>
      <c r="AQ31">
        <v>0.50850731091170265</v>
      </c>
      <c r="AR31">
        <v>6.6197113928518903E-2</v>
      </c>
    </row>
    <row r="32" spans="5:44" x14ac:dyDescent="0.25">
      <c r="S32">
        <v>0.52746840257839966</v>
      </c>
      <c r="T32">
        <v>6.9000000000000006E-2</v>
      </c>
      <c r="U32" t="s">
        <v>3</v>
      </c>
      <c r="V32" t="s">
        <v>3</v>
      </c>
      <c r="W32" t="s">
        <v>3</v>
      </c>
      <c r="X32" t="s">
        <v>3</v>
      </c>
      <c r="AA32">
        <v>0.49431865724818519</v>
      </c>
      <c r="AB32">
        <v>6.5094167667108335E-2</v>
      </c>
      <c r="AC32">
        <v>0.49098215713807292</v>
      </c>
      <c r="AD32">
        <v>6.6388841150180927E-2</v>
      </c>
      <c r="AE32">
        <v>0.49660242402768157</v>
      </c>
      <c r="AF32">
        <v>6.5812370768850589E-2</v>
      </c>
      <c r="AG32">
        <v>0.51029131983139531</v>
      </c>
      <c r="AH32">
        <v>6.605921465410787E-2</v>
      </c>
      <c r="AI32">
        <v>0.51168073260799063</v>
      </c>
      <c r="AJ32">
        <v>6.6178756124690041E-2</v>
      </c>
      <c r="AK32">
        <v>0.49868767920235935</v>
      </c>
      <c r="AL32">
        <v>6.5841464702903751E-2</v>
      </c>
      <c r="AM32">
        <v>0.49234410121136934</v>
      </c>
      <c r="AN32">
        <v>6.511808617081094E-2</v>
      </c>
      <c r="AO32">
        <v>0.47998692737986454</v>
      </c>
      <c r="AP32">
        <v>6.6217014881565381E-2</v>
      </c>
      <c r="AQ32">
        <v>0.5097529005593775</v>
      </c>
      <c r="AR32">
        <v>6.6240119886843585E-2</v>
      </c>
    </row>
    <row r="33" spans="19:44" x14ac:dyDescent="0.25">
      <c r="S33" t="s">
        <v>2</v>
      </c>
      <c r="T33" t="s">
        <v>2</v>
      </c>
      <c r="AA33">
        <v>0.49740542683628236</v>
      </c>
      <c r="AB33">
        <v>6.5161418019439393E-2</v>
      </c>
      <c r="AC33">
        <v>0.4905442223265018</v>
      </c>
      <c r="AD33">
        <v>6.6277751331455914E-2</v>
      </c>
      <c r="AE33">
        <v>0.4988768489398675</v>
      </c>
      <c r="AF33">
        <v>6.5826482518560811E-2</v>
      </c>
      <c r="AG33">
        <v>0.51256523017361166</v>
      </c>
      <c r="AH33">
        <v>6.6044032749957293E-2</v>
      </c>
      <c r="AI33">
        <v>0.51427971630674985</v>
      </c>
      <c r="AJ33">
        <v>6.6181744259448616E-2</v>
      </c>
      <c r="AK33">
        <v>0.50096142056407444</v>
      </c>
      <c r="AL33">
        <v>6.5820770745417492E-2</v>
      </c>
      <c r="AM33">
        <v>0.49445535812576213</v>
      </c>
      <c r="AN33">
        <v>6.5086508101542997E-2</v>
      </c>
      <c r="AO33">
        <v>0.47954742127934602</v>
      </c>
      <c r="AP33">
        <v>6.6107519823109917E-2</v>
      </c>
      <c r="AQ33">
        <v>0.51091092165319041</v>
      </c>
      <c r="AR33">
        <v>6.6292488108420464E-2</v>
      </c>
    </row>
    <row r="34" spans="19:44" x14ac:dyDescent="0.25">
      <c r="AA34">
        <v>0.50060108842727868</v>
      </c>
      <c r="AB34">
        <v>6.5249856381778409E-2</v>
      </c>
      <c r="AC34">
        <v>0.49028080899753695</v>
      </c>
      <c r="AD34">
        <v>6.6168387027060058E-2</v>
      </c>
      <c r="AE34">
        <v>0.50123152629742418</v>
      </c>
      <c r="AF34">
        <v>6.5860321233188204E-2</v>
      </c>
      <c r="AG34">
        <v>0.51491961910726769</v>
      </c>
      <c r="AH34">
        <v>6.6047652299557336E-2</v>
      </c>
      <c r="AI34">
        <v>0.51697057495835508</v>
      </c>
      <c r="AJ34">
        <v>6.6205135499823778E-2</v>
      </c>
      <c r="AK34">
        <v>0.50331571466694547</v>
      </c>
      <c r="AL34">
        <v>6.5817384623888392E-2</v>
      </c>
      <c r="AM34">
        <v>0.49664144662102172</v>
      </c>
      <c r="AN34">
        <v>6.5073488667497542E-2</v>
      </c>
      <c r="AO34">
        <v>0.479282409369096</v>
      </c>
      <c r="AP34">
        <v>6.5996936810485893E-2</v>
      </c>
      <c r="AQ34">
        <v>0.51194978639643784</v>
      </c>
      <c r="AR34">
        <v>6.6352790124678693E-2</v>
      </c>
    </row>
    <row r="35" spans="19:44" x14ac:dyDescent="0.25">
      <c r="AA35">
        <v>0.50384344210331655</v>
      </c>
      <c r="AB35">
        <v>6.5357761401999601E-2</v>
      </c>
      <c r="AC35">
        <v>0.49019416450082409</v>
      </c>
      <c r="AD35">
        <v>6.6061681294677668E-2</v>
      </c>
      <c r="AE35">
        <v>0.50362062498399229</v>
      </c>
      <c r="AF35">
        <v>6.5913228280643513E-2</v>
      </c>
      <c r="AG35">
        <v>0.51730866112984752</v>
      </c>
      <c r="AH35">
        <v>6.6070002852492205E-2</v>
      </c>
      <c r="AI35">
        <v>0.5197009340599591</v>
      </c>
      <c r="AJ35">
        <v>6.6248474561928783E-2</v>
      </c>
      <c r="AK35">
        <v>0.50570473785422987</v>
      </c>
      <c r="AL35">
        <v>6.5831372245320374E-2</v>
      </c>
      <c r="AM35">
        <v>0.49885981697122656</v>
      </c>
      <c r="AN35">
        <v>6.5079281277148918E-2</v>
      </c>
      <c r="AO35">
        <v>0.47919415263729209</v>
      </c>
      <c r="AP35">
        <v>6.5886209298966547E-2</v>
      </c>
      <c r="AQ35">
        <v>0.51284115726704216</v>
      </c>
      <c r="AR35">
        <v>6.6419381053810359E-2</v>
      </c>
    </row>
    <row r="36" spans="19:44" x14ac:dyDescent="0.25">
      <c r="AA36">
        <v>0.50706937913821448</v>
      </c>
      <c r="AB36">
        <v>6.5483032831624502E-2</v>
      </c>
      <c r="AC36">
        <v>0.4902850280566593</v>
      </c>
      <c r="AD36">
        <v>6.5958544509994083E-2</v>
      </c>
      <c r="AE36">
        <v>0.50599764391119761</v>
      </c>
      <c r="AF36">
        <v>6.5984173885428876E-2</v>
      </c>
      <c r="AG36">
        <v>0.5196858562558766</v>
      </c>
      <c r="AH36">
        <v>6.6110649380672418E-2</v>
      </c>
      <c r="AI36">
        <v>0.52241765027738674</v>
      </c>
      <c r="AJ36">
        <v>6.6310917900217217E-2</v>
      </c>
      <c r="AK36">
        <v>0.50808199050706093</v>
      </c>
      <c r="AL36">
        <v>6.5862461356572921E-2</v>
      </c>
      <c r="AM36">
        <v>0.5010672911208689</v>
      </c>
      <c r="AN36">
        <v>6.5103773183939229E-2</v>
      </c>
      <c r="AO36">
        <v>0.47928340405925168</v>
      </c>
      <c r="AP36">
        <v>6.5776281976638762E-2</v>
      </c>
      <c r="AQ36">
        <v>0.51356071999128383</v>
      </c>
      <c r="AR36">
        <v>6.6490444468858365E-2</v>
      </c>
    </row>
    <row r="37" spans="19:44" x14ac:dyDescent="0.25">
      <c r="AA37">
        <v>0.51021611033703729</v>
      </c>
      <c r="AB37">
        <v>6.5623232404769624E-2</v>
      </c>
      <c r="AC37">
        <v>0.49055262444922165</v>
      </c>
      <c r="AD37">
        <v>6.5859856599691194E-2</v>
      </c>
      <c r="AE37">
        <v>0.50831631710944081</v>
      </c>
      <c r="AF37">
        <v>6.6071777172046597E-2</v>
      </c>
      <c r="AG37">
        <v>0.52200493508624624</v>
      </c>
      <c r="AH37">
        <v>6.6168800745661657E-2</v>
      </c>
      <c r="AI37">
        <v>0.52506784581968458</v>
      </c>
      <c r="AJ37">
        <v>6.6391250126137516E-2</v>
      </c>
      <c r="AK37">
        <v>0.51040120210663587</v>
      </c>
      <c r="AL37">
        <v>6.5910046843458872E-2</v>
      </c>
      <c r="AM37">
        <v>0.50322090309659051</v>
      </c>
      <c r="AN37">
        <v>6.514648768076195E-2</v>
      </c>
      <c r="AO37">
        <v>0.47954940217331177</v>
      </c>
      <c r="AP37">
        <v>6.566809270465733E-2</v>
      </c>
      <c r="AQ37">
        <v>0.51408884677380551</v>
      </c>
      <c r="AR37">
        <v>6.6564041945108676E-2</v>
      </c>
    </row>
    <row r="38" spans="19:44" x14ac:dyDescent="0.25">
      <c r="AA38">
        <v>0.51322238815635346</v>
      </c>
      <c r="AB38">
        <v>6.5775631296218329E-2</v>
      </c>
      <c r="AC38">
        <v>0.49099467064044167</v>
      </c>
      <c r="AD38">
        <v>6.5766459534223345E-2</v>
      </c>
      <c r="AE38">
        <v>0.51053151424236987</v>
      </c>
      <c r="AF38">
        <v>6.6174333042169922E-2</v>
      </c>
      <c r="AG38">
        <v>0.52422075938943624</v>
      </c>
      <c r="AH38">
        <v>6.6243325097286643E-2</v>
      </c>
      <c r="AI38">
        <v>0.52759993764517454</v>
      </c>
      <c r="AJ38">
        <v>6.648790766428872E-2</v>
      </c>
      <c r="AK38">
        <v>0.51261723183723318</v>
      </c>
      <c r="AL38">
        <v>6.5973202508603654E-2</v>
      </c>
      <c r="AM38">
        <v>0.50527873529098122</v>
      </c>
      <c r="AN38">
        <v>6.5206593378523442E-2</v>
      </c>
      <c r="AO38">
        <v>0.4799898775773514</v>
      </c>
      <c r="AP38">
        <v>6.5562564515744354E-2</v>
      </c>
      <c r="AQ38">
        <v>0.5144111316927038</v>
      </c>
      <c r="AR38">
        <v>6.6638165935263505E-2</v>
      </c>
    </row>
    <row r="39" spans="19:44" x14ac:dyDescent="0.25">
      <c r="AA39">
        <v>0.51602969881800043</v>
      </c>
      <c r="AB39">
        <v>6.5937263234899735E-2</v>
      </c>
      <c r="AC39">
        <v>0.49160739524807701</v>
      </c>
      <c r="AD39">
        <v>6.5679150144422202E-2</v>
      </c>
      <c r="AE39">
        <v>0.51260011901754166</v>
      </c>
      <c r="AF39">
        <v>6.6289845362442465E-2</v>
      </c>
      <c r="AG39">
        <v>0.52629020066584797</v>
      </c>
      <c r="AH39">
        <v>6.6332771903813148E-2</v>
      </c>
      <c r="AI39">
        <v>0.52996464146668543</v>
      </c>
      <c r="AJ39">
        <v>6.6599009185637006E-2</v>
      </c>
      <c r="AK39">
        <v>0.51468694720084329</v>
      </c>
      <c r="AL39">
        <v>6.6050699098823745E-2</v>
      </c>
      <c r="AM39">
        <v>0.50720073434112678</v>
      </c>
      <c r="AN39">
        <v>6.5282920388185992E-2</v>
      </c>
      <c r="AO39">
        <v>0.48060107229053067</v>
      </c>
      <c r="AP39">
        <v>6.5460597739199433E-2</v>
      </c>
      <c r="AQ39">
        <v>0.51451878365552528</v>
      </c>
      <c r="AR39">
        <v>6.6710794530098247E-2</v>
      </c>
    </row>
    <row r="40" spans="19:44" x14ac:dyDescent="0.25">
      <c r="AA40">
        <v>0.51858340121321778</v>
      </c>
      <c r="AB40">
        <v>6.6104982238981022E-2</v>
      </c>
      <c r="AC40">
        <v>0.49238557072181588</v>
      </c>
      <c r="AD40">
        <v>6.5598673323217158E-2</v>
      </c>
      <c r="AE40">
        <v>0.51448186839601051</v>
      </c>
      <c r="AF40">
        <v>6.641606581694344E-2</v>
      </c>
      <c r="AG40">
        <v>0.52817297959499043</v>
      </c>
      <c r="AH40">
        <v>6.6435400184896409E-2</v>
      </c>
      <c r="AI40">
        <v>0.5321159310141419</v>
      </c>
      <c r="AJ40">
        <v>6.6722392225445473E-2</v>
      </c>
      <c r="AK40">
        <v>0.51657006354217971</v>
      </c>
      <c r="AL40">
        <v>6.6141028231141583E-2</v>
      </c>
      <c r="AM40">
        <v>0.50894949072175755</v>
      </c>
      <c r="AN40">
        <v>6.5373983091327192E-2</v>
      </c>
      <c r="AO40">
        <v>0.48137777181505781</v>
      </c>
      <c r="AP40">
        <v>6.5363062319607604E-2</v>
      </c>
    </row>
    <row r="41" spans="19:44" x14ac:dyDescent="0.25">
      <c r="AA41">
        <v>0.52083379042967592</v>
      </c>
      <c r="AB41">
        <v>6.6275523848825291E-2</v>
      </c>
      <c r="AC41">
        <v>0.49332255794289337</v>
      </c>
      <c r="AD41">
        <v>6.5525715670471385E-2</v>
      </c>
      <c r="AE41">
        <v>0.51614013626658273</v>
      </c>
      <c r="AF41">
        <v>6.655053766809961E-2</v>
      </c>
      <c r="AG41">
        <v>0.52983245002663737</v>
      </c>
      <c r="AH41">
        <v>6.6549212397783039E-2</v>
      </c>
      <c r="AI41">
        <v>0.53401193388355861</v>
      </c>
      <c r="AJ41">
        <v>6.6855655273190345E-2</v>
      </c>
      <c r="AK41">
        <v>0.51822992814367164</v>
      </c>
      <c r="AL41">
        <v>6.6242431751744435E-2</v>
      </c>
      <c r="AM41">
        <v>0.51049096687910545</v>
      </c>
      <c r="AN41">
        <v>6.5478009056012726E-2</v>
      </c>
      <c r="AO41">
        <v>0.48231334962444622</v>
      </c>
      <c r="AP41">
        <v>6.527079039477876E-2</v>
      </c>
    </row>
    <row r="42" spans="19:44" x14ac:dyDescent="0.25">
      <c r="AA42">
        <v>0.52273706520105645</v>
      </c>
      <c r="AB42">
        <v>6.6445568665985111E-2</v>
      </c>
      <c r="AC42">
        <v>0.49441036286671153</v>
      </c>
      <c r="AD42">
        <v>6.5460899635153974E-2</v>
      </c>
      <c r="AE42">
        <v>0.51754264633140934</v>
      </c>
      <c r="AF42">
        <v>6.6690643574287722E-2</v>
      </c>
      <c r="AG42">
        <v>0.53123631225645629</v>
      </c>
      <c r="AH42">
        <v>6.6671993317208703E-2</v>
      </c>
      <c r="AI42">
        <v>0.5356157465357535</v>
      </c>
      <c r="AJ42">
        <v>6.6996204515231764E-2</v>
      </c>
      <c r="AK42">
        <v>0.51963423362891881</v>
      </c>
      <c r="AL42">
        <v>6.6352935956448603E-2</v>
      </c>
      <c r="AM42">
        <v>0.51179515973317091</v>
      </c>
      <c r="AN42">
        <v>6.5592973535167742E-2</v>
      </c>
      <c r="AO42">
        <v>0.48339982369870155</v>
      </c>
      <c r="AP42">
        <v>6.518456919624141E-2</v>
      </c>
    </row>
    <row r="43" spans="19:44" x14ac:dyDescent="0.25">
      <c r="AA43">
        <v>0.52425618044887734</v>
      </c>
      <c r="AB43">
        <v>6.6611806961517597E-2</v>
      </c>
      <c r="AC43">
        <v>0.49563970472520957</v>
      </c>
      <c r="AD43">
        <v>6.5404778204824765E-2</v>
      </c>
      <c r="AE43">
        <v>0.51866210032741022</v>
      </c>
      <c r="AF43">
        <v>6.6833656533411889E-2</v>
      </c>
      <c r="AG43">
        <v>0.53235724170301335</v>
      </c>
      <c r="AH43">
        <v>6.6801353152237994E-2</v>
      </c>
      <c r="AI43">
        <v>0.5368961525817616</v>
      </c>
      <c r="AJ43">
        <v>6.7141304320445766E-2</v>
      </c>
      <c r="AK43">
        <v>0.52075564678902475</v>
      </c>
      <c r="AL43">
        <v>6.6470390006606164E-2</v>
      </c>
      <c r="AM43">
        <v>0.51283668465354681</v>
      </c>
      <c r="AN43">
        <v>6.5716638875975647E-2</v>
      </c>
      <c r="AO43">
        <v>0.48462792462410226</v>
      </c>
      <c r="AP43">
        <v>6.5105134332860734E-2</v>
      </c>
    </row>
    <row r="44" spans="19:44" x14ac:dyDescent="0.25">
      <c r="AA44">
        <v>0.52536156832280767</v>
      </c>
      <c r="AB44">
        <v>6.6771003096093462E-2</v>
      </c>
      <c r="AC44">
        <v>0.49700009520710464</v>
      </c>
      <c r="AD44">
        <v>6.5357830187739455E-2</v>
      </c>
      <c r="AE44">
        <v>0.51947670935591306</v>
      </c>
      <c r="AF44">
        <v>6.6976792960897619E-2</v>
      </c>
      <c r="AG44">
        <v>0.53317342074966978</v>
      </c>
      <c r="AH44">
        <v>6.6934774060826707E-2</v>
      </c>
      <c r="AI44">
        <v>0.53782823037433747</v>
      </c>
      <c r="AJ44">
        <v>6.7288130486172451E-2</v>
      </c>
      <c r="AK44">
        <v>0.52157234059241664</v>
      </c>
      <c r="AL44">
        <v>6.6592507792732805E-2</v>
      </c>
      <c r="AM44">
        <v>0.51359526954237511</v>
      </c>
      <c r="AN44">
        <v>6.5846598073244861E-2</v>
      </c>
      <c r="AO44">
        <v>0.48598717467656899</v>
      </c>
      <c r="AP44">
        <v>6.5033163514883127E-2</v>
      </c>
    </row>
    <row r="45" spans="19:44" x14ac:dyDescent="0.25">
      <c r="AA45">
        <v>0.52603171370524149</v>
      </c>
      <c r="AB45">
        <v>6.6920058498036117E-2</v>
      </c>
      <c r="AC45">
        <v>0.4984799279404652</v>
      </c>
      <c r="AD45">
        <v>6.5320456127826429E-2</v>
      </c>
      <c r="AE45">
        <v>0.51997061797878208</v>
      </c>
      <c r="AF45">
        <v>6.7117266868999159E-2</v>
      </c>
      <c r="AG45">
        <v>0.53366896339967229</v>
      </c>
      <c r="AH45">
        <v>6.7069659156753184E-2</v>
      </c>
      <c r="AI45">
        <v>0.5383938380794715</v>
      </c>
      <c r="AJ45">
        <v>6.7433825208108228E-2</v>
      </c>
      <c r="AK45">
        <v>0.52206841902318679</v>
      </c>
      <c r="AL45">
        <v>6.6716912431028494E-2</v>
      </c>
      <c r="AM45">
        <v>0.51405614940767241</v>
      </c>
      <c r="AN45">
        <v>6.5980321619026921E-2</v>
      </c>
      <c r="AO45">
        <v>0.48746597721391222</v>
      </c>
      <c r="AP45">
        <v>6.4969270771951415E-2</v>
      </c>
    </row>
    <row r="46" spans="19:44" x14ac:dyDescent="0.25">
      <c r="AA46">
        <v>0.52625357297858888</v>
      </c>
      <c r="AB46">
        <v>6.7056071973494738E-2</v>
      </c>
      <c r="AC46">
        <v>0.50006657751418471</v>
      </c>
      <c r="AD46">
        <v>6.5292974887387126E-2</v>
      </c>
      <c r="AE46">
        <v>0.52013421282648609</v>
      </c>
      <c r="AF46">
        <v>6.7252344092882013E-2</v>
      </c>
      <c r="AG46">
        <v>0.53383422447900986</v>
      </c>
      <c r="AH46">
        <v>6.7203383055054758E-2</v>
      </c>
      <c r="AI46">
        <v>0.53858196678655246</v>
      </c>
      <c r="AJ46">
        <v>6.7575552704215933E-2</v>
      </c>
      <c r="AK46">
        <v>0.52223422647896134</v>
      </c>
      <c r="AL46">
        <v>6.6841182526716988E-2</v>
      </c>
      <c r="AM46">
        <v>0.51421035374710367</v>
      </c>
      <c r="AN46">
        <v>6.611520673661149E-2</v>
      </c>
      <c r="AO46">
        <v>0.48905171561429434</v>
      </c>
      <c r="AP46">
        <v>6.4914001214420314E-2</v>
      </c>
    </row>
    <row r="47" spans="19:44" x14ac:dyDescent="0.25">
      <c r="AC47">
        <v>0.50174650719353697</v>
      </c>
      <c r="AD47">
        <v>6.5275620926675382E-2</v>
      </c>
      <c r="AO47">
        <v>0.49073086091679902</v>
      </c>
      <c r="AP47">
        <v>6.4867826382667193E-2</v>
      </c>
    </row>
    <row r="48" spans="19:44" x14ac:dyDescent="0.25">
      <c r="AC48">
        <v>0.50350538441082437</v>
      </c>
      <c r="AD48">
        <v>6.526854230356513E-2</v>
      </c>
      <c r="AO48">
        <v>0.49248908724575513</v>
      </c>
      <c r="AP48">
        <v>6.4831140224075781E-2</v>
      </c>
    </row>
    <row r="49" spans="29:42" x14ac:dyDescent="0.25">
      <c r="AC49">
        <v>0.50532820304579151</v>
      </c>
      <c r="AD49">
        <v>6.5271799410372908E-2</v>
      </c>
      <c r="AO49">
        <v>0.49431139403405722</v>
      </c>
      <c r="AP49">
        <v>6.4804255732016008E-2</v>
      </c>
    </row>
    <row r="50" spans="29:42" x14ac:dyDescent="0.25">
      <c r="AC50">
        <v>0.50719941145255265</v>
      </c>
      <c r="AD50">
        <v>6.5285364458611869E-2</v>
      </c>
      <c r="AO50">
        <v>0.49618223400271477</v>
      </c>
      <c r="AP50">
        <v>6.4787402275494926E-2</v>
      </c>
    </row>
    <row r="51" spans="29:42" x14ac:dyDescent="0.25">
      <c r="AC51">
        <v>0.50910304514075089</v>
      </c>
      <c r="AD51">
        <v>6.530912171607331E-2</v>
      </c>
      <c r="AO51">
        <v>0.49808564580475478</v>
      </c>
      <c r="AP51">
        <v>6.4780723642261201E-2</v>
      </c>
    </row>
    <row r="52" spans="29:42" x14ac:dyDescent="0.25">
      <c r="AC52">
        <v>0.51102286297896082</v>
      </c>
      <c r="AD52">
        <v>6.5342868494213169E-2</v>
      </c>
      <c r="AO52">
        <v>0.50000539020180634</v>
      </c>
      <c r="AP52">
        <v>6.4784276812058783E-2</v>
      </c>
    </row>
    <row r="53" spans="29:42" x14ac:dyDescent="0.25">
      <c r="AC53">
        <v>0.51294248575829549</v>
      </c>
      <c r="AD53">
        <v>6.5386316877419109E-2</v>
      </c>
      <c r="AO53">
        <v>0.5019250886115566</v>
      </c>
      <c r="AP53">
        <v>6.4798031470495746E-2</v>
      </c>
    </row>
    <row r="54" spans="29:42" x14ac:dyDescent="0.25">
      <c r="AC54">
        <v>0.51484553593404159</v>
      </c>
      <c r="AD54">
        <v>6.5439096179405118E-2</v>
      </c>
      <c r="AO54">
        <v>0.50382836284404031</v>
      </c>
      <c r="AP54">
        <v>6.4821870267676079E-2</v>
      </c>
    </row>
    <row r="55" spans="29:42" x14ac:dyDescent="0.25">
      <c r="AC55">
        <v>0.51671577735309626</v>
      </c>
      <c r="AD55">
        <v>6.550075610577609E-2</v>
      </c>
      <c r="AO55">
        <v>0.50569897483458126</v>
      </c>
      <c r="AP55">
        <v>6.4855589819387549E-2</v>
      </c>
    </row>
    <row r="56" spans="29:42" x14ac:dyDescent="0.25">
      <c r="AC56">
        <v>0.51853725377510063</v>
      </c>
      <c r="AD56">
        <v>6.5570770595780911E-2</v>
      </c>
      <c r="AO56">
        <v>0.50752096518123546</v>
      </c>
      <c r="AP56">
        <v>6.4898902442304146E-2</v>
      </c>
    </row>
    <row r="57" spans="29:42" x14ac:dyDescent="0.25">
      <c r="AC57">
        <v>0.52029442500545664</v>
      </c>
      <c r="AD57">
        <v>6.5648542310477259E-2</v>
      </c>
      <c r="AO57">
        <v>0.5092787893047811</v>
      </c>
      <c r="AP57">
        <v>6.4951438608398748E-2</v>
      </c>
    </row>
    <row r="58" spans="29:42" x14ac:dyDescent="0.25">
      <c r="AC58">
        <v>0.52197229947878798</v>
      </c>
      <c r="AD58">
        <v>6.5733407729016896E-2</v>
      </c>
      <c r="AO58">
        <v>0.51095745006958726</v>
      </c>
      <c r="AP58">
        <v>6.5012750097625957E-2</v>
      </c>
    </row>
    <row r="59" spans="29:42" x14ac:dyDescent="0.25">
      <c r="AC59">
        <v>0.52355656216169022</v>
      </c>
      <c r="AD59">
        <v>6.5824642809571537E-2</v>
      </c>
      <c r="AO59">
        <v>0.51254262573388776</v>
      </c>
      <c r="AP59">
        <v>6.5082313821977503E-2</v>
      </c>
    </row>
    <row r="60" spans="29:42" x14ac:dyDescent="0.25">
      <c r="AC60">
        <v>0.52503369668354805</v>
      </c>
      <c r="AD60">
        <v>6.5921469166602492E-2</v>
      </c>
      <c r="AO60">
        <v>0.51402079213783203</v>
      </c>
      <c r="AP60">
        <v>6.515953628828472E-2</v>
      </c>
    </row>
    <row r="61" spans="29:42" x14ac:dyDescent="0.25">
      <c r="AC61">
        <v>0.52639110065344386</v>
      </c>
      <c r="AD61">
        <v>6.6023060711771553E-2</v>
      </c>
      <c r="AO61">
        <v>0.51537933808684844</v>
      </c>
      <c r="AP61">
        <v>6.5243758661692922E-2</v>
      </c>
    </row>
    <row r="62" spans="29:42" x14ac:dyDescent="0.25">
      <c r="AC62">
        <v>0.52761719317931377</v>
      </c>
      <c r="AD62">
        <v>6.6128550701835528E-2</v>
      </c>
      <c r="AO62">
        <v>0.51660667294590967</v>
      </c>
      <c r="AP62">
        <v>6.533426238660818E-2</v>
      </c>
    </row>
    <row r="63" spans="29:42" x14ac:dyDescent="0.25">
      <c r="AC63">
        <v>0.52870151367203511</v>
      </c>
      <c r="AD63">
        <v>6.6237039133393918E-2</v>
      </c>
      <c r="AO63">
        <v>0.51769232552674438</v>
      </c>
      <c r="AP63">
        <v>6.5430275317160225E-2</v>
      </c>
    </row>
    <row r="64" spans="29:42" x14ac:dyDescent="0.25">
      <c r="AC64">
        <v>0.52963481109148447</v>
      </c>
      <c r="AD64">
        <v>6.6347600421400602E-2</v>
      </c>
      <c r="AO64">
        <v>0.51862703342432315</v>
      </c>
      <c r="AP64">
        <v>6.5530978304878792E-2</v>
      </c>
    </row>
    <row r="65" spans="29:42" x14ac:dyDescent="0.25">
      <c r="AC65">
        <v>0.53040912287315067</v>
      </c>
      <c r="AD65">
        <v>6.6459291295929104E-2</v>
      </c>
      <c r="AO65">
        <v>0.51940282204043264</v>
      </c>
      <c r="AP65">
        <v>6.5635512187379549E-2</v>
      </c>
    </row>
    <row r="66" spans="29:42" x14ac:dyDescent="0.25">
      <c r="AC66">
        <v>0.5310178428619271</v>
      </c>
      <c r="AD66">
        <v>6.6571158849819068E-2</v>
      </c>
      <c r="AO66">
        <v>0.52001307262013541</v>
      </c>
      <c r="AP66">
        <v>6.5742985118434613E-2</v>
      </c>
    </row>
    <row r="67" spans="29:42" x14ac:dyDescent="0.25">
      <c r="AC67">
        <v>0.53145577767349816</v>
      </c>
      <c r="AD67">
        <v>6.6682248668544081E-2</v>
      </c>
      <c r="AO67">
        <v>0.52045257872065398</v>
      </c>
      <c r="AP67">
        <v>6.5852480176890091E-2</v>
      </c>
    </row>
    <row r="68" spans="29:42" x14ac:dyDescent="0.25">
      <c r="AC68">
        <v>0.53171919100246312</v>
      </c>
      <c r="AD68">
        <v>6.6791612972939937E-2</v>
      </c>
      <c r="AO68">
        <v>0.52071759063090406</v>
      </c>
      <c r="AP68">
        <v>6.5963063189514115E-2</v>
      </c>
    </row>
    <row r="69" spans="29:42" x14ac:dyDescent="0.25">
      <c r="AC69">
        <v>0.53180583549917593</v>
      </c>
      <c r="AD69">
        <v>6.6898318705322327E-2</v>
      </c>
      <c r="AO69">
        <v>0.52080584736270785</v>
      </c>
      <c r="AP69">
        <v>6.6073790701033447E-2</v>
      </c>
    </row>
  </sheetData>
  <phoneticPr fontId="1" type="noConversion"/>
  <pageMargins left="0.75" right="0.75" top="1" bottom="1" header="0.5" footer="0.5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7"/>
  <dimension ref="C1:AZ70"/>
  <sheetViews>
    <sheetView workbookViewId="0"/>
  </sheetViews>
  <sheetFormatPr defaultRowHeight="13.2" x14ac:dyDescent="0.25"/>
  <sheetData>
    <row r="1" spans="3:52" x14ac:dyDescent="0.25">
      <c r="C1">
        <v>1.9599999999999999E-2</v>
      </c>
      <c r="D1">
        <v>3.1800000000000001E-3</v>
      </c>
      <c r="E1">
        <v>1.7915395456292726E-2</v>
      </c>
      <c r="F1">
        <v>2.7961519609360774E-3</v>
      </c>
      <c r="G1">
        <v>1.8920053462559001E-2</v>
      </c>
      <c r="H1">
        <v>2.9517227801587609E-3</v>
      </c>
      <c r="I1">
        <v>1.9925703039366836E-2</v>
      </c>
      <c r="J1">
        <v>3.1073177341767177E-3</v>
      </c>
      <c r="K1">
        <v>2.0932345165367246E-2</v>
      </c>
      <c r="L1">
        <v>3.2629368267340642E-3</v>
      </c>
      <c r="M1">
        <v>2.1939980820176667E-2</v>
      </c>
      <c r="N1">
        <v>3.4185800615755824E-3</v>
      </c>
      <c r="O1">
        <v>1.7265889764905437E-2</v>
      </c>
      <c r="P1">
        <v>2.7000000000000001E-3</v>
      </c>
      <c r="Q1">
        <v>1.7296078799450009E-2</v>
      </c>
      <c r="R1">
        <v>2.7000000000000001E-3</v>
      </c>
      <c r="S1">
        <v>1.723580973756729E-2</v>
      </c>
      <c r="T1">
        <v>2.7000000000000001E-3</v>
      </c>
      <c r="U1">
        <v>1.6883390279222921E-2</v>
      </c>
      <c r="V1">
        <v>2.6406052727652174E-3</v>
      </c>
      <c r="W1">
        <v>2.3026845537510127E-2</v>
      </c>
      <c r="X1">
        <v>3.1906629876899822E-3</v>
      </c>
      <c r="Y1">
        <v>2.431639492490344E-2</v>
      </c>
      <c r="Z1">
        <v>3.064458911227667E-3</v>
      </c>
      <c r="AA1">
        <v>2.6252205045891121E-2</v>
      </c>
      <c r="AB1">
        <v>3.0389847433606558E-3</v>
      </c>
      <c r="AC1">
        <v>2.4594007474626971E-2</v>
      </c>
      <c r="AD1">
        <v>3.0966127720489247E-3</v>
      </c>
      <c r="AE1">
        <v>2.6674592272171508E-2</v>
      </c>
      <c r="AF1">
        <v>3.2291263794985052E-3</v>
      </c>
      <c r="AG1">
        <v>2.4894007542014724E-2</v>
      </c>
      <c r="AH1">
        <v>3.1740716479384417E-3</v>
      </c>
      <c r="AI1">
        <v>2.4259683430773921E-2</v>
      </c>
      <c r="AJ1">
        <v>3.1309838115134905E-3</v>
      </c>
      <c r="AK1">
        <v>2.5094007586909758E-2</v>
      </c>
      <c r="AL1">
        <v>3.0879726011709E-3</v>
      </c>
      <c r="AM1">
        <v>2.6150718976233923E-2</v>
      </c>
      <c r="AN1">
        <v>3.1640470772171226E-3</v>
      </c>
      <c r="AO1">
        <v>2.7207430368670162E-2</v>
      </c>
      <c r="AP1">
        <v>3.2120291141996011E-3</v>
      </c>
      <c r="AQ1">
        <v>2.7285043013394249E-2</v>
      </c>
      <c r="AR1">
        <v>3.2407339113624026E-3</v>
      </c>
      <c r="AS1">
        <v>2.5671620193862557E-2</v>
      </c>
      <c r="AT1">
        <v>3.2770150138453141E-3</v>
      </c>
      <c r="AU1">
        <v>2.5794007585830624E-2</v>
      </c>
      <c r="AV1">
        <v>3.0576577664805323E-3</v>
      </c>
      <c r="AW1">
        <v>2.5404458189048129E-2</v>
      </c>
      <c r="AX1">
        <v>3.0508166457854477E-3</v>
      </c>
      <c r="AY1">
        <v>2.2512077214745203E-2</v>
      </c>
      <c r="AZ1">
        <v>3.1258897873847635E-3</v>
      </c>
    </row>
    <row r="2" spans="3:52" x14ac:dyDescent="0.25">
      <c r="C2">
        <v>2.0400000000000001E-2</v>
      </c>
      <c r="D2">
        <v>3.0599999999999998E-3</v>
      </c>
      <c r="E2">
        <v>1.7914178857908306E-2</v>
      </c>
      <c r="F2">
        <v>2.7971850179103275E-3</v>
      </c>
      <c r="G2">
        <v>1.8918768010020705E-2</v>
      </c>
      <c r="H2">
        <v>2.9528133983561622E-3</v>
      </c>
      <c r="I2">
        <v>1.9924348598167014E-2</v>
      </c>
      <c r="J2">
        <v>3.1084659314321622E-3</v>
      </c>
      <c r="K2">
        <v>2.0930921600800022E-2</v>
      </c>
      <c r="L2">
        <v>3.2641426208865915E-3</v>
      </c>
      <c r="M2">
        <v>2.1938487997337684E-2</v>
      </c>
      <c r="N2">
        <v>3.4198434704683818E-3</v>
      </c>
      <c r="O2">
        <v>1.7265889764904951E-2</v>
      </c>
      <c r="P2">
        <v>2.6999999999999247E-3</v>
      </c>
      <c r="Q2">
        <v>1.7443516556949312E-2</v>
      </c>
      <c r="R2">
        <v>2.7228491890597139E-3</v>
      </c>
      <c r="S2">
        <v>1.7265889764904951E-2</v>
      </c>
      <c r="T2">
        <v>2.7046785502542071E-3</v>
      </c>
      <c r="U2">
        <v>1.7885361200683736E-2</v>
      </c>
      <c r="V2">
        <v>2.7961519609360774E-3</v>
      </c>
      <c r="W2">
        <v>2.2993437595419608E-2</v>
      </c>
      <c r="X2">
        <v>3.2092366824264633E-3</v>
      </c>
      <c r="Y2">
        <v>2.4278255638345157E-2</v>
      </c>
      <c r="Z2">
        <v>3.0865497536222935E-3</v>
      </c>
      <c r="AA2">
        <v>2.622764249338265E-2</v>
      </c>
      <c r="AB2">
        <v>3.0547341364796279E-3</v>
      </c>
      <c r="AC2">
        <v>2.4556955623593325E-2</v>
      </c>
      <c r="AD2">
        <v>3.1147203785453692E-3</v>
      </c>
      <c r="AE2">
        <v>2.6649422072789215E-2</v>
      </c>
      <c r="AF2">
        <v>3.2455090104109418E-3</v>
      </c>
      <c r="AG2">
        <v>2.4857002717041804E-2</v>
      </c>
      <c r="AH2">
        <v>3.1959908613999177E-3</v>
      </c>
      <c r="AI2">
        <v>2.4229793882563494E-2</v>
      </c>
      <c r="AJ2">
        <v>3.146485866732991E-3</v>
      </c>
      <c r="AK2">
        <v>2.5057074825431441E-2</v>
      </c>
      <c r="AL2">
        <v>3.1066877209774426E-3</v>
      </c>
      <c r="AM2">
        <v>2.6105439236206226E-2</v>
      </c>
      <c r="AN2">
        <v>3.1861434602198308E-3</v>
      </c>
      <c r="AO2">
        <v>2.7183930817341748E-2</v>
      </c>
      <c r="AP2">
        <v>3.2278288206379273E-3</v>
      </c>
      <c r="AQ2">
        <v>2.7262035408843067E-2</v>
      </c>
      <c r="AR2">
        <v>3.2587289241935197E-3</v>
      </c>
      <c r="AS2">
        <v>2.5635802106952675E-2</v>
      </c>
      <c r="AT2">
        <v>3.2954355064158253E-3</v>
      </c>
      <c r="AU2">
        <v>2.5757068643637721E-2</v>
      </c>
      <c r="AV2">
        <v>3.0741363601501895E-3</v>
      </c>
      <c r="AW2">
        <v>2.5372235056934842E-2</v>
      </c>
      <c r="AX2">
        <v>3.0672887026810219E-3</v>
      </c>
      <c r="AY2">
        <v>2.2494031512410133E-2</v>
      </c>
      <c r="AZ2">
        <v>3.1335950907812552E-3</v>
      </c>
    </row>
    <row r="3" spans="3:52" x14ac:dyDescent="0.25">
      <c r="C3">
        <v>2.0500000000000001E-2</v>
      </c>
      <c r="D3">
        <v>3.0300000000000001E-3</v>
      </c>
      <c r="E3">
        <v>1.7910627624320757E-2</v>
      </c>
      <c r="F3">
        <v>2.7981343827523505E-3</v>
      </c>
      <c r="G3">
        <v>1.8915015792125595E-2</v>
      </c>
      <c r="H3">
        <v>2.9538156611533667E-3</v>
      </c>
      <c r="I3">
        <v>1.9920395003338386E-2</v>
      </c>
      <c r="J3">
        <v>3.1095211085745626E-3</v>
      </c>
      <c r="K3">
        <v>2.0926766235833318E-2</v>
      </c>
      <c r="L3">
        <v>3.265250728768015E-3</v>
      </c>
      <c r="M3">
        <v>2.1934130468448984E-2</v>
      </c>
      <c r="N3">
        <v>3.4210045254864686E-3</v>
      </c>
      <c r="O3">
        <v>1.7443516556949312E-2</v>
      </c>
      <c r="P3">
        <v>2.7275755871523089E-3</v>
      </c>
      <c r="Q3">
        <v>1.762117436475652E-2</v>
      </c>
      <c r="R3">
        <v>2.7503776841109355E-3</v>
      </c>
      <c r="S3">
        <v>1.7443516556949312E-2</v>
      </c>
      <c r="T3">
        <v>2.7323019852449038E-3</v>
      </c>
      <c r="U3">
        <v>1.8888319399286591E-2</v>
      </c>
      <c r="V3">
        <v>2.9517227801587609E-3</v>
      </c>
      <c r="W3">
        <v>2.2893980250512303E-2</v>
      </c>
      <c r="X3">
        <v>3.2272413183957465E-3</v>
      </c>
      <c r="Y3">
        <v>2.4164630517236888E-2</v>
      </c>
      <c r="Z3">
        <v>3.1081238352625596E-3</v>
      </c>
      <c r="AA3">
        <v>2.61542137146305E-2</v>
      </c>
      <c r="AB3">
        <v>3.0702725066671659E-3</v>
      </c>
      <c r="AC3">
        <v>2.4446778904820117E-2</v>
      </c>
      <c r="AD3">
        <v>3.131957553742105E-3</v>
      </c>
      <c r="AE3">
        <v>2.6574346666730017E-2</v>
      </c>
      <c r="AF3">
        <v>3.2614180580184779E-3</v>
      </c>
      <c r="AG3">
        <v>2.4746872107700154E-2</v>
      </c>
      <c r="AH3">
        <v>3.2172095560447792E-3</v>
      </c>
      <c r="AI3">
        <v>2.4140932842768428E-2</v>
      </c>
      <c r="AJ3">
        <v>3.1612583021960756E-3</v>
      </c>
      <c r="AK3">
        <v>2.4947014876085374E-2</v>
      </c>
      <c r="AL3">
        <v>3.1250001778270931E-3</v>
      </c>
      <c r="AM3">
        <v>2.5970519860055257E-2</v>
      </c>
      <c r="AN3">
        <v>3.2077309905071054E-3</v>
      </c>
      <c r="AO3">
        <v>2.7113644301859318E-2</v>
      </c>
      <c r="AP3">
        <v>3.2434764178648351E-3</v>
      </c>
      <c r="AQ3">
        <v>2.7193280808784075E-2</v>
      </c>
      <c r="AR3">
        <v>3.2764788319729512E-3</v>
      </c>
      <c r="AS3">
        <v>2.5529217267694561E-2</v>
      </c>
      <c r="AT3">
        <v>3.3131662871612433E-3</v>
      </c>
      <c r="AU3">
        <v>2.5647002633898647E-2</v>
      </c>
      <c r="AV3">
        <v>3.0902230224742928E-3</v>
      </c>
      <c r="AW3">
        <v>2.5276321591550528E-2</v>
      </c>
      <c r="AX3">
        <v>3.0831906882943156E-3</v>
      </c>
      <c r="AY3">
        <v>2.2440439014581041E-2</v>
      </c>
      <c r="AZ3">
        <v>3.1409687012088679E-3</v>
      </c>
    </row>
    <row r="4" spans="3:52" x14ac:dyDescent="0.25">
      <c r="C4">
        <v>2.0799999999999999E-2</v>
      </c>
      <c r="D4">
        <v>3.0699999999999998E-3</v>
      </c>
      <c r="E4">
        <v>1.790502945535534E-2</v>
      </c>
      <c r="F4">
        <v>2.7989231435687351E-3</v>
      </c>
      <c r="G4">
        <v>1.8909100791252225E-2</v>
      </c>
      <c r="H4">
        <v>2.9546483711792304E-3</v>
      </c>
      <c r="I4">
        <v>1.9914162551621033E-2</v>
      </c>
      <c r="J4">
        <v>3.1103977814272215E-3</v>
      </c>
      <c r="K4">
        <v>2.0920215713423833E-2</v>
      </c>
      <c r="L4">
        <v>3.2661713780679533E-3</v>
      </c>
      <c r="M4">
        <v>2.1927261254585911E-2</v>
      </c>
      <c r="N4">
        <v>3.4219691648573374E-3</v>
      </c>
      <c r="O4">
        <v>1.762117436475652E-2</v>
      </c>
      <c r="P4">
        <v>2.7551519326700635E-3</v>
      </c>
      <c r="Q4">
        <v>1.7798863193741798E-2</v>
      </c>
      <c r="R4">
        <v>2.7779069349200712E-3</v>
      </c>
      <c r="S4">
        <v>1.762117436475652E-2</v>
      </c>
      <c r="T4">
        <v>2.7599261812291916E-3</v>
      </c>
      <c r="U4">
        <v>1.9892265847830437E-2</v>
      </c>
      <c r="V4">
        <v>3.1073177341767177E-3</v>
      </c>
      <c r="W4">
        <v>2.2730409326875776E-2</v>
      </c>
      <c r="X4">
        <v>3.2443264558386599E-3</v>
      </c>
      <c r="Y4">
        <v>2.3977731145314346E-2</v>
      </c>
      <c r="Z4">
        <v>3.128761241189491E-3</v>
      </c>
      <c r="AA4">
        <v>2.6032545178084725E-2</v>
      </c>
      <c r="AB4">
        <v>3.0854672860275061E-3</v>
      </c>
      <c r="AC4">
        <v>2.4265621782814106E-2</v>
      </c>
      <c r="AD4">
        <v>3.1479887956309231E-3</v>
      </c>
      <c r="AE4">
        <v>2.6450006570887571E-2</v>
      </c>
      <c r="AF4">
        <v>3.2767177919362988E-3</v>
      </c>
      <c r="AG4">
        <v>2.4565759281037661E-2</v>
      </c>
      <c r="AH4">
        <v>3.2373147317561342E-3</v>
      </c>
      <c r="AI4">
        <v>2.3994829890450403E-2</v>
      </c>
      <c r="AJ4">
        <v>3.1750135892498511E-3</v>
      </c>
      <c r="AK4">
        <v>2.4765969930594239E-2</v>
      </c>
      <c r="AL4">
        <v>3.1425535405773843E-3</v>
      </c>
      <c r="AM4">
        <v>2.5748586899969284E-2</v>
      </c>
      <c r="AN4">
        <v>3.2283894913573558E-3</v>
      </c>
      <c r="AO4">
        <v>2.6997170481990646E-2</v>
      </c>
      <c r="AP4">
        <v>3.2588384060979734E-3</v>
      </c>
      <c r="AQ4">
        <v>2.7079365803222778E-2</v>
      </c>
      <c r="AR4">
        <v>3.2938321987459637E-3</v>
      </c>
      <c r="AS4">
        <v>2.535394022874591E-2</v>
      </c>
      <c r="AT4">
        <v>3.3298622466028231E-3</v>
      </c>
      <c r="AU4">
        <v>2.5465951866294745E-2</v>
      </c>
      <c r="AV4">
        <v>3.105604644869012E-3</v>
      </c>
      <c r="AW4">
        <v>2.5118584639398939E-2</v>
      </c>
      <c r="AX4">
        <v>3.0982130885636068E-3</v>
      </c>
      <c r="AY4">
        <v>2.2352761584893487E-2</v>
      </c>
      <c r="AZ4">
        <v>3.1478094857967042E-3</v>
      </c>
    </row>
    <row r="5" spans="3:52" x14ac:dyDescent="0.25">
      <c r="C5">
        <v>2.0799999999999999E-2</v>
      </c>
      <c r="D5">
        <v>3.1900000000000001E-3</v>
      </c>
      <c r="E5">
        <v>1.7897837881368048E-2</v>
      </c>
      <c r="F5">
        <v>2.7994873996490797E-3</v>
      </c>
      <c r="G5">
        <v>1.8901502205593501E-2</v>
      </c>
      <c r="H5">
        <v>2.9552440672197754E-3</v>
      </c>
      <c r="I5">
        <v>1.9906156159187276E-2</v>
      </c>
      <c r="J5">
        <v>3.1110249271693912E-3</v>
      </c>
      <c r="K5">
        <v>2.0911800717939723E-2</v>
      </c>
      <c r="L5">
        <v>3.2668299832554369E-3</v>
      </c>
      <c r="M5">
        <v>2.1918436858602865E-2</v>
      </c>
      <c r="N5">
        <v>3.4226592392360921E-3</v>
      </c>
      <c r="O5">
        <v>1.7798863193741798E-2</v>
      </c>
      <c r="P5">
        <v>2.7827290365740609E-3</v>
      </c>
      <c r="Q5">
        <v>1.7976583049321926E-2</v>
      </c>
      <c r="R5">
        <v>2.8054369415078848E-3</v>
      </c>
      <c r="S5">
        <v>1.7798863193741798E-2</v>
      </c>
      <c r="T5">
        <v>2.7875511382280506E-3</v>
      </c>
      <c r="U5">
        <v>2.0897201520072795E-2</v>
      </c>
      <c r="V5">
        <v>3.2629368267340642E-3</v>
      </c>
      <c r="W5">
        <v>2.2505908546479447E-2</v>
      </c>
      <c r="X5">
        <v>3.2601595519889323E-3</v>
      </c>
      <c r="Y5">
        <v>2.3721195306257121E-2</v>
      </c>
      <c r="Z5">
        <v>3.148060287771422E-3</v>
      </c>
      <c r="AA5">
        <v>2.5863674916800018E-2</v>
      </c>
      <c r="AB5">
        <v>3.1001888380606741E-3</v>
      </c>
      <c r="AC5">
        <v>2.4017010274891972E-2</v>
      </c>
      <c r="AD5">
        <v>3.1625020743237258E-3</v>
      </c>
      <c r="AE5">
        <v>2.6277462611118518E-2</v>
      </c>
      <c r="AF5">
        <v>3.2912776802291512E-3</v>
      </c>
      <c r="AG5">
        <v>2.4317189392212522E-2</v>
      </c>
      <c r="AH5">
        <v>3.2559150641580607E-3</v>
      </c>
      <c r="AI5">
        <v>2.3794328753386645E-2</v>
      </c>
      <c r="AJ5">
        <v>3.1874839968782228E-3</v>
      </c>
      <c r="AK5">
        <v>2.451746382288645E-2</v>
      </c>
      <c r="AL5">
        <v>3.1590061529890353E-3</v>
      </c>
      <c r="AM5">
        <v>2.5443960028571383E-2</v>
      </c>
      <c r="AN5">
        <v>3.247716868550229E-3</v>
      </c>
      <c r="AO5">
        <v>2.6835503071299331E-2</v>
      </c>
      <c r="AP5">
        <v>3.2737837222702204E-3</v>
      </c>
      <c r="AQ5">
        <v>2.692126227482133E-2</v>
      </c>
      <c r="AR5">
        <v>3.3106409717058756E-3</v>
      </c>
      <c r="AS5">
        <v>2.5113382558295188E-2</v>
      </c>
      <c r="AT5">
        <v>3.3451984168814067E-3</v>
      </c>
      <c r="AU5">
        <v>2.5217440288075234E-2</v>
      </c>
      <c r="AV5">
        <v>3.1199818415507691E-3</v>
      </c>
      <c r="AW5">
        <v>2.4902094370830592E-2</v>
      </c>
      <c r="AX5">
        <v>3.1120635095553801E-3</v>
      </c>
      <c r="AY5">
        <v>2.2233390835071351E-2</v>
      </c>
      <c r="AZ5">
        <v>3.1539308457738027E-3</v>
      </c>
    </row>
    <row r="6" spans="3:52" x14ac:dyDescent="0.25">
      <c r="C6">
        <v>2.1100000000000001E-2</v>
      </c>
      <c r="D6">
        <v>3.16E-3</v>
      </c>
      <c r="E6">
        <v>1.788963552091339E-2</v>
      </c>
      <c r="F6">
        <v>2.7997814383215148E-3</v>
      </c>
      <c r="G6">
        <v>1.8892835627368959E-2</v>
      </c>
      <c r="H6">
        <v>2.9555544895245377E-3</v>
      </c>
      <c r="I6">
        <v>1.9897024456336253E-2</v>
      </c>
      <c r="J6">
        <v>3.11135173818282E-3</v>
      </c>
      <c r="K6">
        <v>2.0902202982269209E-2</v>
      </c>
      <c r="L6">
        <v>3.2671731880550528E-3</v>
      </c>
      <c r="M6">
        <v>2.1908372180581684E-2</v>
      </c>
      <c r="N6">
        <v>3.4230188429005956E-3</v>
      </c>
      <c r="O6">
        <v>1.7976583049321926E-2</v>
      </c>
      <c r="P6">
        <v>2.8103068988851732E-3</v>
      </c>
      <c r="Q6">
        <v>1.8154333936914568E-2</v>
      </c>
      <c r="R6">
        <v>2.8329677038953622E-3</v>
      </c>
      <c r="S6">
        <v>1.7976583049321926E-2</v>
      </c>
      <c r="T6">
        <v>2.8151768562624615E-3</v>
      </c>
      <c r="U6">
        <v>2.1903127390730193E-2</v>
      </c>
      <c r="V6">
        <v>3.4185800615755824E-3</v>
      </c>
      <c r="W6">
        <v>2.2224847561647873E-2</v>
      </c>
      <c r="X6">
        <v>3.2744324336398795E-3</v>
      </c>
      <c r="Y6">
        <v>2.3400016178367268E-2</v>
      </c>
      <c r="Z6">
        <v>3.1656453410189743E-3</v>
      </c>
      <c r="AA6">
        <v>2.5649043672303681E-2</v>
      </c>
      <c r="AB6">
        <v>3.1143115636753952E-3</v>
      </c>
      <c r="AC6">
        <v>2.3705783321264013E-2</v>
      </c>
      <c r="AD6">
        <v>3.1752149053593669E-3</v>
      </c>
      <c r="AE6">
        <v>2.6058186871650322E-2</v>
      </c>
      <c r="AF6">
        <v>3.3049735030637926E-3</v>
      </c>
      <c r="AG6">
        <v>2.4006000571366658E-2</v>
      </c>
      <c r="AH6">
        <v>3.2726485189379182E-3</v>
      </c>
      <c r="AI6">
        <v>2.354333195814343E-2</v>
      </c>
      <c r="AJ6">
        <v>3.1984268027815833E-3</v>
      </c>
      <c r="AK6">
        <v>2.4206333441677028E-2</v>
      </c>
      <c r="AL6">
        <v>3.1740377836760227E-3</v>
      </c>
      <c r="AM6">
        <v>2.5062568461405376E-2</v>
      </c>
      <c r="AN6">
        <v>3.2653369366732309E-3</v>
      </c>
      <c r="AO6">
        <v>2.6630021359131076E-2</v>
      </c>
      <c r="AP6">
        <v>3.2881848582135649E-3</v>
      </c>
      <c r="AQ6">
        <v>2.6720319107138322E-2</v>
      </c>
      <c r="AR6">
        <v>3.3267617443283981E-3</v>
      </c>
      <c r="AS6">
        <v>2.4812226437767419E-2</v>
      </c>
      <c r="AT6">
        <v>3.3588762968871566E-3</v>
      </c>
      <c r="AU6">
        <v>2.4906304894432421E-2</v>
      </c>
      <c r="AV6">
        <v>3.1330747767399727E-3</v>
      </c>
      <c r="AW6">
        <v>2.4631064522669128E-2</v>
      </c>
      <c r="AX6">
        <v>3.1244723685796513E-3</v>
      </c>
      <c r="AY6">
        <v>2.2085582887993459E-2</v>
      </c>
      <c r="AZ6">
        <v>3.1591658063971823E-3</v>
      </c>
    </row>
    <row r="7" spans="3:52" x14ac:dyDescent="0.25">
      <c r="C7">
        <v>2.12E-2</v>
      </c>
      <c r="D7">
        <v>3.1089999999999998E-3</v>
      </c>
      <c r="E7">
        <v>1.7881086880454082E-2</v>
      </c>
      <c r="F7">
        <v>2.7997814383215148E-3</v>
      </c>
      <c r="G7">
        <v>1.8883803171204222E-2</v>
      </c>
      <c r="H7">
        <v>2.9555544895245377E-3</v>
      </c>
      <c r="I7">
        <v>1.9887507239324621E-2</v>
      </c>
      <c r="J7">
        <v>3.11135173818282E-3</v>
      </c>
      <c r="K7">
        <v>2.089220005787638E-2</v>
      </c>
      <c r="L7">
        <v>3.2671731880550528E-3</v>
      </c>
      <c r="M7">
        <v>2.1897882600878701E-2</v>
      </c>
      <c r="N7">
        <v>3.4230188429005956E-3</v>
      </c>
      <c r="O7">
        <v>1.8154333936914568E-2</v>
      </c>
      <c r="P7">
        <v>2.8378855196244945E-3</v>
      </c>
      <c r="Q7">
        <v>1.8332115861938281E-2</v>
      </c>
      <c r="R7">
        <v>2.860499222102823E-3</v>
      </c>
      <c r="S7">
        <v>1.8154333936914568E-2</v>
      </c>
      <c r="T7">
        <v>2.8428033353536269E-3</v>
      </c>
      <c r="U7" t="s">
        <v>2</v>
      </c>
      <c r="V7" t="s">
        <v>2</v>
      </c>
      <c r="W7">
        <v>2.1892696904748668E-2</v>
      </c>
      <c r="X7">
        <v>3.2868672953853275E-3</v>
      </c>
      <c r="Y7">
        <v>2.3020445148033322E-2</v>
      </c>
      <c r="Z7">
        <v>3.1811741278733869E-3</v>
      </c>
      <c r="AA7">
        <v>2.5390482602696916E-2</v>
      </c>
      <c r="AB7">
        <v>3.1277149727562581E-3</v>
      </c>
      <c r="AC7">
        <v>2.3337998600567188E-2</v>
      </c>
      <c r="AD7">
        <v>3.1858798479423691E-3</v>
      </c>
      <c r="AE7">
        <v>2.5794050135777676E-2</v>
      </c>
      <c r="AF7">
        <v>3.3176884125088093E-3</v>
      </c>
      <c r="AG7">
        <v>2.3638249754925802E-2</v>
      </c>
      <c r="AH7">
        <v>3.2871893984324405E-3</v>
      </c>
      <c r="AI7">
        <v>2.3246724871835552E-2</v>
      </c>
      <c r="AJ7">
        <v>3.2076290176902811E-3</v>
      </c>
      <c r="AK7">
        <v>2.3838634585930656E-2</v>
      </c>
      <c r="AL7">
        <v>3.1873558590452514E-3</v>
      </c>
      <c r="AM7">
        <v>2.4611835551499674E-2</v>
      </c>
      <c r="AN7">
        <v>3.2809067411428781E-3</v>
      </c>
      <c r="AO7">
        <v>2.6382478443003284E-2</v>
      </c>
      <c r="AP7">
        <v>3.3019189485138361E-3</v>
      </c>
      <c r="AQ7">
        <v>2.6478250676429855E-2</v>
      </c>
      <c r="AR7">
        <v>3.3420569798655411E-3</v>
      </c>
      <c r="AS7">
        <v>2.4456333528488666E-2</v>
      </c>
      <c r="AT7">
        <v>3.3706296622441185E-3</v>
      </c>
      <c r="AU7">
        <v>2.4538601581892298E-2</v>
      </c>
      <c r="AV7">
        <v>3.1446286113461582E-3</v>
      </c>
      <c r="AW7">
        <v>2.4310770382617135E-2</v>
      </c>
      <c r="AX7">
        <v>3.135198141310381E-3</v>
      </c>
      <c r="AY7">
        <v>2.1913369559149534E-2</v>
      </c>
      <c r="AZ7">
        <v>3.1633715715875615E-3</v>
      </c>
    </row>
    <row r="8" spans="3:52" x14ac:dyDescent="0.25">
      <c r="C8">
        <v>2.1299999999999999E-2</v>
      </c>
      <c r="D8">
        <v>3.0860000000000002E-3</v>
      </c>
      <c r="E8">
        <v>1.7872884519999424E-2</v>
      </c>
      <c r="F8">
        <v>2.7994873996490797E-3</v>
      </c>
      <c r="G8">
        <v>1.887513659297968E-2</v>
      </c>
      <c r="H8">
        <v>2.9552440672197754E-3</v>
      </c>
      <c r="I8">
        <v>1.9878375536473598E-2</v>
      </c>
      <c r="J8">
        <v>3.1110249271693912E-3</v>
      </c>
      <c r="K8">
        <v>2.0882602322205866E-2</v>
      </c>
      <c r="L8">
        <v>3.2668299832554369E-3</v>
      </c>
      <c r="M8">
        <v>2.188781792285752E-2</v>
      </c>
      <c r="N8">
        <v>3.4226592392360921E-3</v>
      </c>
      <c r="O8">
        <v>1.8332115861938281E-2</v>
      </c>
      <c r="P8">
        <v>2.8654648988124531E-3</v>
      </c>
      <c r="Q8">
        <v>1.8509928829812727E-2</v>
      </c>
      <c r="R8">
        <v>2.8880314961512534E-3</v>
      </c>
      <c r="S8">
        <v>1.8332115861938281E-2</v>
      </c>
      <c r="T8">
        <v>2.8704305755220833E-3</v>
      </c>
      <c r="W8">
        <v>2.1515921510502609E-2</v>
      </c>
      <c r="X8">
        <v>3.2972221067858469E-3</v>
      </c>
      <c r="Y8">
        <v>2.2589870133605083E-2</v>
      </c>
      <c r="Z8">
        <v>3.1943443981622714E-3</v>
      </c>
      <c r="AA8">
        <v>2.509019765985954E-2</v>
      </c>
      <c r="AB8">
        <v>3.1402847121428934E-3</v>
      </c>
      <c r="AC8">
        <v>2.2920814624040945E-2</v>
      </c>
      <c r="AD8">
        <v>3.1942893210965464E-3</v>
      </c>
      <c r="AE8">
        <v>2.5487305924999062E-2</v>
      </c>
      <c r="AF8">
        <v>3.3293139294399672E-3</v>
      </c>
      <c r="AG8">
        <v>2.3221094794221617E-2</v>
      </c>
      <c r="AH8">
        <v>3.299254680962272E-3</v>
      </c>
      <c r="AI8">
        <v>2.2910280614012426E-2</v>
      </c>
      <c r="AJ8">
        <v>3.214911530958482E-3</v>
      </c>
      <c r="AK8">
        <v>2.3421524095623186E-2</v>
      </c>
      <c r="AL8">
        <v>3.1987011579087451E-3</v>
      </c>
      <c r="AM8">
        <v>2.4100534302244511E-2</v>
      </c>
      <c r="AN8">
        <v>3.2941232334255588E-3</v>
      </c>
      <c r="AO8">
        <v>2.6094986271795188E-2</v>
      </c>
      <c r="AP8">
        <v>3.3148688187550953E-3</v>
      </c>
      <c r="AQ8">
        <v>2.619712222519581E-2</v>
      </c>
      <c r="AR8">
        <v>3.3563961847606497E-3</v>
      </c>
      <c r="AS8">
        <v>2.4052630881115859E-2</v>
      </c>
      <c r="AT8">
        <v>3.3802297470648742E-3</v>
      </c>
      <c r="AU8">
        <v>2.4121487277177143E-2</v>
      </c>
      <c r="AV8">
        <v>3.1544184631210085E-3</v>
      </c>
      <c r="AW8">
        <v>2.3947446111781536E-2</v>
      </c>
      <c r="AX8">
        <v>3.1440320627817513E-3</v>
      </c>
      <c r="AY8">
        <v>2.1721448379223796E-2</v>
      </c>
      <c r="AZ8">
        <v>3.1664334190341578E-3</v>
      </c>
    </row>
    <row r="9" spans="3:52" x14ac:dyDescent="0.25">
      <c r="C9">
        <v>2.1499999999999998E-2</v>
      </c>
      <c r="D9">
        <v>3.16E-3</v>
      </c>
      <c r="E9">
        <v>1.7865692946012132E-2</v>
      </c>
      <c r="F9">
        <v>2.7989231435687351E-3</v>
      </c>
      <c r="G9">
        <v>1.8867538007320956E-2</v>
      </c>
      <c r="H9">
        <v>2.9546483711792304E-3</v>
      </c>
      <c r="I9">
        <v>1.9870369144039841E-2</v>
      </c>
      <c r="J9">
        <v>3.1103977814272215E-3</v>
      </c>
      <c r="K9">
        <v>2.0874187326721756E-2</v>
      </c>
      <c r="L9">
        <v>3.2661713780679533E-3</v>
      </c>
      <c r="M9">
        <v>2.1878993526874474E-2</v>
      </c>
      <c r="N9">
        <v>3.4219691648573374E-3</v>
      </c>
      <c r="O9">
        <v>1.8509928829812727E-2</v>
      </c>
      <c r="P9">
        <v>2.8930450364701432E-3</v>
      </c>
      <c r="Q9">
        <v>1.8687772845958017E-2</v>
      </c>
      <c r="R9">
        <v>2.9155645260614169E-3</v>
      </c>
      <c r="S9">
        <v>1.8509928829812727E-2</v>
      </c>
      <c r="T9">
        <v>2.898058576789033E-3</v>
      </c>
      <c r="W9">
        <v>2.1101854883383037E-2</v>
      </c>
      <c r="X9">
        <v>3.3052953232159499E-3</v>
      </c>
      <c r="Y9">
        <v>2.2116671787966582E-2</v>
      </c>
      <c r="Z9">
        <v>3.2048998075554155E-3</v>
      </c>
      <c r="AA9">
        <v>2.4750750769046349E-2</v>
      </c>
      <c r="AB9">
        <v>3.1519135412508203E-3</v>
      </c>
      <c r="AC9">
        <v>2.246235140324862E-2</v>
      </c>
      <c r="AD9">
        <v>3.200279643992587E-3</v>
      </c>
      <c r="AE9">
        <v>2.5140571272765873E-2</v>
      </c>
      <c r="AF9">
        <v>3.3397508690458512E-3</v>
      </c>
      <c r="AG9">
        <v>2.2762655136057474E-2</v>
      </c>
      <c r="AH9">
        <v>3.3086095295270243E-3</v>
      </c>
      <c r="AI9">
        <v>2.2540547689452916E-2</v>
      </c>
      <c r="AJ9">
        <v>3.2201325967491567E-3</v>
      </c>
      <c r="AK9">
        <v>2.2963120551992299E-2</v>
      </c>
      <c r="AL9">
        <v>3.2078528569292118E-3</v>
      </c>
      <c r="AM9">
        <v>2.3538616610860083E-2</v>
      </c>
      <c r="AN9">
        <v>3.3047291695325279E-3</v>
      </c>
      <c r="AO9">
        <v>2.5769997627344648E-2</v>
      </c>
      <c r="AP9">
        <v>3.3269239852104404E-3</v>
      </c>
      <c r="AQ9">
        <v>2.5879332242259016E-2</v>
      </c>
      <c r="AR9">
        <v>3.3696570219734195E-3</v>
      </c>
      <c r="AS9">
        <v>2.3608976108475153E-2</v>
      </c>
      <c r="AT9">
        <v>3.3874896966183225E-3</v>
      </c>
      <c r="AU9">
        <v>2.3663080635767744E-2</v>
      </c>
      <c r="AV9">
        <v>3.1622537837355169E-3</v>
      </c>
      <c r="AW9">
        <v>2.3548163403818913E-2</v>
      </c>
      <c r="AX9">
        <v>3.1508021907607586E-3</v>
      </c>
      <c r="AY9">
        <v>2.151505445770344E-2</v>
      </c>
      <c r="AZ9">
        <v>3.1682678295202691E-3</v>
      </c>
    </row>
    <row r="10" spans="3:52" x14ac:dyDescent="0.25">
      <c r="C10">
        <v>2.1700000000000001E-2</v>
      </c>
      <c r="D10">
        <v>3.2100000000000002E-3</v>
      </c>
      <c r="E10">
        <v>1.7860094777046715E-2</v>
      </c>
      <c r="F10">
        <v>2.7981343827523505E-3</v>
      </c>
      <c r="G10">
        <v>1.8861623006447586E-2</v>
      </c>
      <c r="H10">
        <v>2.9538156611533667E-3</v>
      </c>
      <c r="I10">
        <v>1.9864136692322489E-2</v>
      </c>
      <c r="J10">
        <v>3.1095211085745626E-3</v>
      </c>
      <c r="K10">
        <v>2.0867636804312271E-2</v>
      </c>
      <c r="L10">
        <v>3.265250728768015E-3</v>
      </c>
      <c r="M10">
        <v>2.1872124313011401E-2</v>
      </c>
      <c r="N10">
        <v>3.4210045254864686E-3</v>
      </c>
      <c r="O10">
        <v>1.8687772845958017E-2</v>
      </c>
      <c r="P10">
        <v>2.9206259326184369E-3</v>
      </c>
      <c r="Q10">
        <v>1.8865647915796036E-2</v>
      </c>
      <c r="R10">
        <v>2.9430983118540772E-3</v>
      </c>
      <c r="S10">
        <v>1.8687772845958017E-2</v>
      </c>
      <c r="T10">
        <v>2.925687339175457E-3</v>
      </c>
      <c r="W10">
        <v>2.065855635929302E-2</v>
      </c>
      <c r="X10">
        <v>3.3109298087009723E-3</v>
      </c>
      <c r="Y10">
        <v>2.1610060378660523E-2</v>
      </c>
      <c r="Z10">
        <v>3.2126349070155814E-3</v>
      </c>
      <c r="AA10">
        <v>2.4375037971444163E-2</v>
      </c>
      <c r="AB10">
        <v>3.1625022470102987E-3</v>
      </c>
      <c r="AC10">
        <v>2.1971532403288759E-2</v>
      </c>
      <c r="AD10">
        <v>3.2037342218092101E-3</v>
      </c>
      <c r="AE10">
        <v>2.4756804396875769E-2</v>
      </c>
      <c r="AF10">
        <v>3.3489101870377048E-3</v>
      </c>
      <c r="AG10">
        <v>2.2271853786912162E-2</v>
      </c>
      <c r="AH10">
        <v>3.3150718626403677E-3</v>
      </c>
      <c r="AI10">
        <v>2.2144722528968597E-2</v>
      </c>
      <c r="AJ10">
        <v>3.2231905929555648E-3</v>
      </c>
      <c r="AK10">
        <v>2.2472346258588474E-2</v>
      </c>
      <c r="AL10">
        <v>3.2146328286951223E-3</v>
      </c>
      <c r="AM10">
        <v>2.2937019566037286E-2</v>
      </c>
      <c r="AN10">
        <v>3.3125181169815364E-3</v>
      </c>
      <c r="AO10">
        <v>2.5410285198178346E-2</v>
      </c>
      <c r="AP10">
        <v>3.3379815974502059E-3</v>
      </c>
      <c r="AQ10">
        <v>2.5527591999704297E-2</v>
      </c>
      <c r="AR10">
        <v>3.3817263547163915E-3</v>
      </c>
      <c r="AS10">
        <v>2.3134004446066177E-2</v>
      </c>
      <c r="AT10">
        <v>3.3922682042444759E-3</v>
      </c>
      <c r="AU10">
        <v>2.3172304021509313E-2</v>
      </c>
      <c r="AV10">
        <v>3.1679820675864674E-3</v>
      </c>
      <c r="AW10">
        <v>2.3120693842462414E-2</v>
      </c>
      <c r="AX10">
        <v>3.1553767524071978E-3</v>
      </c>
      <c r="AY10">
        <v>2.1299817682738746E-2</v>
      </c>
      <c r="AZ10">
        <v>3.1688247651097852E-3</v>
      </c>
    </row>
    <row r="11" spans="3:52" x14ac:dyDescent="0.25">
      <c r="C11">
        <v>2.1899999999999999E-2</v>
      </c>
      <c r="D11">
        <v>3.2299999999999998E-3</v>
      </c>
      <c r="E11">
        <v>1.7856543543459166E-2</v>
      </c>
      <c r="F11">
        <v>2.7971850179103275E-3</v>
      </c>
      <c r="G11">
        <v>1.8857870788552476E-2</v>
      </c>
      <c r="H11">
        <v>2.9528133983561622E-3</v>
      </c>
      <c r="I11">
        <v>1.986018309749386E-2</v>
      </c>
      <c r="J11">
        <v>3.1084659314321622E-3</v>
      </c>
      <c r="K11">
        <v>2.0863481439345567E-2</v>
      </c>
      <c r="L11">
        <v>3.2641426208865915E-3</v>
      </c>
      <c r="M11">
        <v>2.1867766784122701E-2</v>
      </c>
      <c r="N11">
        <v>3.4198434704683818E-3</v>
      </c>
      <c r="O11">
        <v>1.8865647915796036E-2</v>
      </c>
      <c r="P11">
        <v>2.9482075872782065E-3</v>
      </c>
      <c r="Q11">
        <v>1.9043554044748667E-2</v>
      </c>
      <c r="R11">
        <v>2.9706328535497764E-3</v>
      </c>
      <c r="S11">
        <v>1.8865647915796036E-2</v>
      </c>
      <c r="T11">
        <v>2.9533168627023359E-3</v>
      </c>
      <c r="W11">
        <v>2.0194654239759375E-2</v>
      </c>
      <c r="X11">
        <v>3.3140158943900802E-3</v>
      </c>
      <c r="Y11">
        <v>2.1079896520507121E-2</v>
      </c>
      <c r="Z11">
        <v>3.2173991416303226E-3</v>
      </c>
      <c r="AA11">
        <v>2.3966264716169521E-2</v>
      </c>
      <c r="AB11">
        <v>3.1719604903172618E-3</v>
      </c>
      <c r="AC11">
        <v>2.145791085769724E-2</v>
      </c>
      <c r="AD11">
        <v>3.2045858151187397E-3</v>
      </c>
      <c r="AE11">
        <v>2.4339279461001458E-2</v>
      </c>
      <c r="AF11">
        <v>3.3567137393439072E-3</v>
      </c>
      <c r="AG11">
        <v>2.1758243636768527E-2</v>
      </c>
      <c r="AH11">
        <v>3.3185158983390457E-3</v>
      </c>
      <c r="AI11">
        <v>2.1730509419063855E-2</v>
      </c>
      <c r="AJ11">
        <v>3.2240259991599667E-3</v>
      </c>
      <c r="AK11">
        <v>2.1958753578785326E-2</v>
      </c>
      <c r="AL11">
        <v>3.2189091087681558E-3</v>
      </c>
      <c r="AM11">
        <v>2.2307452569947105E-2</v>
      </c>
      <c r="AN11">
        <v>3.317338472770286E-3</v>
      </c>
      <c r="AO11">
        <v>2.5018917923910901E-2</v>
      </c>
      <c r="AP11">
        <v>3.3479473158255666E-3</v>
      </c>
      <c r="AQ11">
        <v>2.5144902421261019E-2</v>
      </c>
      <c r="AR11">
        <v>3.3925012116981291E-3</v>
      </c>
      <c r="AS11">
        <v>2.2636960677025458E-2</v>
      </c>
      <c r="AT11">
        <v>3.3944722617278628E-3</v>
      </c>
      <c r="AU11">
        <v>2.2658709842948262E-2</v>
      </c>
      <c r="AV11">
        <v>3.1714918201445272E-3</v>
      </c>
      <c r="AW11">
        <v>2.2673357636484422E-2</v>
      </c>
      <c r="AX11">
        <v>3.1576667090821081E-3</v>
      </c>
      <c r="AY11">
        <v>2.108160915247035E-2</v>
      </c>
      <c r="AZ11">
        <v>3.1680890340516467E-3</v>
      </c>
    </row>
    <row r="12" spans="3:52" x14ac:dyDescent="0.25">
      <c r="C12">
        <v>2.1999999999999999E-2</v>
      </c>
      <c r="D12">
        <v>3.2599999999999999E-3</v>
      </c>
      <c r="E12">
        <v>1.7855326945074745E-2</v>
      </c>
      <c r="F12">
        <v>2.7961519609360774E-3</v>
      </c>
      <c r="G12">
        <v>1.885658533601418E-2</v>
      </c>
      <c r="H12">
        <v>2.9517227801587609E-3</v>
      </c>
      <c r="I12">
        <v>1.9858828656294038E-2</v>
      </c>
      <c r="J12">
        <v>3.1073177341767177E-3</v>
      </c>
      <c r="K12">
        <v>2.0862057874778343E-2</v>
      </c>
      <c r="L12">
        <v>3.2629368267340642E-3</v>
      </c>
      <c r="M12">
        <v>2.1866273961283718E-2</v>
      </c>
      <c r="N12">
        <v>3.4185800615755824E-3</v>
      </c>
      <c r="O12">
        <v>1.9043554044748667E-2</v>
      </c>
      <c r="P12">
        <v>2.9757900004701021E-3</v>
      </c>
      <c r="Q12">
        <v>1.9221491238239352E-2</v>
      </c>
      <c r="R12">
        <v>2.9981681511694999E-3</v>
      </c>
      <c r="S12">
        <v>1.9043554044748667E-2</v>
      </c>
      <c r="T12">
        <v>2.9809471473904278E-3</v>
      </c>
      <c r="W12">
        <v>1.9719177851857988E-2</v>
      </c>
      <c r="X12">
        <v>3.3144935131357058E-3</v>
      </c>
      <c r="Y12">
        <v>2.0536499249952874E-2</v>
      </c>
      <c r="Z12">
        <v>3.2190997809920991E-3</v>
      </c>
      <c r="AA12">
        <v>2.3527918512507039E-2</v>
      </c>
      <c r="AB12">
        <v>3.180207576774697E-3</v>
      </c>
      <c r="AC12">
        <v>2.093148382562315E-2</v>
      </c>
      <c r="AD12">
        <v>3.2028178486260789E-3</v>
      </c>
      <c r="AE12">
        <v>2.3891558640680668E-2</v>
      </c>
      <c r="AF12">
        <v>3.3630949488076358E-3</v>
      </c>
      <c r="AG12">
        <v>2.1231821522976233E-2</v>
      </c>
      <c r="AH12">
        <v>3.3188746023857163E-3</v>
      </c>
      <c r="AI12">
        <v>2.1305970546762559E-2</v>
      </c>
      <c r="AJ12">
        <v>3.222622555130855E-3</v>
      </c>
      <c r="AK12">
        <v>2.1432339009892214E-2</v>
      </c>
      <c r="AL12">
        <v>3.2205984642208877E-3</v>
      </c>
      <c r="AM12">
        <v>2.166216942804659E-2</v>
      </c>
      <c r="AN12">
        <v>3.3190964141564224E-3</v>
      </c>
      <c r="AO12">
        <v>2.4599234812134149E-2</v>
      </c>
      <c r="AP12">
        <v>3.3567361163411571E-3</v>
      </c>
      <c r="AQ12">
        <v>2.4734528479479906E-2</v>
      </c>
      <c r="AR12">
        <v>3.4018896656379718E-3</v>
      </c>
      <c r="AS12">
        <v>2.2127519192938472E-2</v>
      </c>
      <c r="AT12">
        <v>3.3940589695966475E-3</v>
      </c>
      <c r="AU12">
        <v>2.2132294626565564E-2</v>
      </c>
      <c r="AV12">
        <v>3.172714728068439E-3</v>
      </c>
      <c r="AW12">
        <v>2.2214861676296903E-2</v>
      </c>
      <c r="AX12">
        <v>3.1576274893835993E-3</v>
      </c>
      <c r="AY12">
        <v>2.0866381026776792E-2</v>
      </c>
      <c r="AZ12">
        <v>3.1660807051712126E-3</v>
      </c>
    </row>
    <row r="13" spans="3:52" x14ac:dyDescent="0.25">
      <c r="C13">
        <v>2.1999999999999999E-2</v>
      </c>
      <c r="D13">
        <v>3.0539999999999999E-3</v>
      </c>
      <c r="E13">
        <v>1.7856543543459166E-2</v>
      </c>
      <c r="F13">
        <v>2.7951189039618273E-3</v>
      </c>
      <c r="G13">
        <v>1.8857870788552476E-2</v>
      </c>
      <c r="H13">
        <v>2.9506321619613596E-3</v>
      </c>
      <c r="I13">
        <v>1.986018309749386E-2</v>
      </c>
      <c r="J13">
        <v>3.1061695369212733E-3</v>
      </c>
      <c r="K13">
        <v>2.0863481439345567E-2</v>
      </c>
      <c r="L13">
        <v>3.2617310325815368E-3</v>
      </c>
      <c r="M13">
        <v>2.1867766784122701E-2</v>
      </c>
      <c r="N13">
        <v>3.4173166526827829E-3</v>
      </c>
      <c r="O13">
        <v>1.9221491238239352E-2</v>
      </c>
      <c r="P13">
        <v>3.0033731722152179E-3</v>
      </c>
      <c r="Q13">
        <v>1.9399459501692418E-2</v>
      </c>
      <c r="R13">
        <v>3.0257042047340116E-3</v>
      </c>
      <c r="S13">
        <v>1.9221491238239352E-2</v>
      </c>
      <c r="T13">
        <v>3.0085781932609359E-3</v>
      </c>
      <c r="W13">
        <v>1.9241381802632983E-2</v>
      </c>
      <c r="X13">
        <v>3.3123533686322485E-3</v>
      </c>
      <c r="Y13">
        <v>1.9990445176763891E-2</v>
      </c>
      <c r="Z13">
        <v>3.2177037240901834E-3</v>
      </c>
      <c r="AA13">
        <v>2.3063739175709839E-2</v>
      </c>
      <c r="AB13">
        <v>3.1871731451487903E-3</v>
      </c>
      <c r="AC13">
        <v>2.0402497610443941E-2</v>
      </c>
      <c r="AD13">
        <v>3.1984647337879746E-3</v>
      </c>
      <c r="AE13">
        <v>2.3417461732090469E-2</v>
      </c>
      <c r="AF13">
        <v>3.3679993731996977E-3</v>
      </c>
      <c r="AG13">
        <v>2.0702833653183969E-2</v>
      </c>
      <c r="AH13">
        <v>3.3161409930141301E-3</v>
      </c>
      <c r="AI13">
        <v>2.0879369078308237E-2</v>
      </c>
      <c r="AJ13">
        <v>3.2190075773098617E-3</v>
      </c>
      <c r="AK13">
        <v>2.0903348612704941E-2</v>
      </c>
      <c r="AL13">
        <v>3.2196680136710441E-3</v>
      </c>
      <c r="AM13">
        <v>2.1013729842694135E-2</v>
      </c>
      <c r="AN13">
        <v>3.3177577248104926E-3</v>
      </c>
      <c r="AO13">
        <v>2.4154816451181671E-2</v>
      </c>
      <c r="AP13">
        <v>3.3642730160498222E-3</v>
      </c>
      <c r="AQ13">
        <v>2.4299971340138466E-2</v>
      </c>
      <c r="AR13">
        <v>3.4098116175571799E-3</v>
      </c>
      <c r="AS13">
        <v>2.1615595692811872E-2</v>
      </c>
      <c r="AT13">
        <v>3.3910363721120513E-3</v>
      </c>
      <c r="AU13">
        <v>2.1603304445759672E-2</v>
      </c>
      <c r="AV13">
        <v>3.1716269888464998E-3</v>
      </c>
      <c r="AW13">
        <v>2.1754130064233487E-2</v>
      </c>
      <c r="AX13">
        <v>3.1552598566784908E-3</v>
      </c>
      <c r="AY13">
        <v>2.0660004167869145E-2</v>
      </c>
      <c r="AZ13">
        <v>3.1628545604450178E-3</v>
      </c>
    </row>
    <row r="14" spans="3:52" x14ac:dyDescent="0.25">
      <c r="C14">
        <v>2.2100000000000002E-2</v>
      </c>
      <c r="D14">
        <v>3.0379999999999999E-3</v>
      </c>
      <c r="E14">
        <v>1.7860094777046715E-2</v>
      </c>
      <c r="F14">
        <v>2.7941695391198043E-3</v>
      </c>
      <c r="G14">
        <v>1.8861623006447586E-2</v>
      </c>
      <c r="H14">
        <v>2.9496298991641551E-3</v>
      </c>
      <c r="I14">
        <v>1.9864136692322489E-2</v>
      </c>
      <c r="J14">
        <v>3.1051143597788729E-3</v>
      </c>
      <c r="K14">
        <v>2.0867636804312271E-2</v>
      </c>
      <c r="L14">
        <v>3.2606229247001133E-3</v>
      </c>
      <c r="M14">
        <v>2.1872124313011401E-2</v>
      </c>
      <c r="N14">
        <v>3.4161555976646961E-3</v>
      </c>
      <c r="O14">
        <v>1.9399459501692418E-2</v>
      </c>
      <c r="P14">
        <v>3.0309571025344262E-3</v>
      </c>
      <c r="Q14">
        <v>1.9577458840532858E-2</v>
      </c>
      <c r="R14">
        <v>3.0532410142638535E-3</v>
      </c>
      <c r="S14">
        <v>1.9399459501692418E-2</v>
      </c>
      <c r="T14">
        <v>3.0362100003348408E-3</v>
      </c>
      <c r="W14">
        <v>1.8770565848697573E-2</v>
      </c>
      <c r="X14">
        <v>3.3076371163580898E-3</v>
      </c>
      <c r="Y14">
        <v>1.9452362622347494E-2</v>
      </c>
      <c r="Z14">
        <v>3.2132381435841795E-3</v>
      </c>
      <c r="AA14">
        <v>2.257768692021446E-2</v>
      </c>
      <c r="AB14">
        <v>3.1927977676661644E-3</v>
      </c>
      <c r="AC14">
        <v>1.9881248327125175E-2</v>
      </c>
      <c r="AD14">
        <v>3.1916111990331567E-3</v>
      </c>
      <c r="AE14">
        <v>2.2921033562893087E-2</v>
      </c>
      <c r="AF14">
        <v>3.371385169700431E-3</v>
      </c>
      <c r="AG14">
        <v>2.0181576174562454E-2</v>
      </c>
      <c r="AH14">
        <v>3.3103682768212714E-3</v>
      </c>
      <c r="AI14">
        <v>2.0459008326032375E-2</v>
      </c>
      <c r="AJ14">
        <v>3.2132514271282966E-3</v>
      </c>
      <c r="AK14">
        <v>2.03820785835871E-2</v>
      </c>
      <c r="AL14">
        <v>3.2161358672802053E-3</v>
      </c>
      <c r="AM14">
        <v>2.0374754952829532E-2</v>
      </c>
      <c r="AN14">
        <v>3.3133484607978793E-3</v>
      </c>
      <c r="AO14">
        <v>2.3689454461811612E-2</v>
      </c>
      <c r="AP14">
        <v>3.3704937127806839E-3</v>
      </c>
      <c r="AQ14">
        <v>2.3844938491529025E-2</v>
      </c>
      <c r="AR14">
        <v>3.4161994801551812E-3</v>
      </c>
      <c r="AS14">
        <v>2.1111154185271267E-2</v>
      </c>
      <c r="AT14">
        <v>3.3854633006959577E-3</v>
      </c>
      <c r="AU14">
        <v>2.1082035492682567E-2</v>
      </c>
      <c r="AV14">
        <v>3.1682497740853806E-3</v>
      </c>
      <c r="AW14">
        <v>2.1300130417048545E-2</v>
      </c>
      <c r="AX14">
        <v>3.1506098942442455E-3</v>
      </c>
      <c r="AY14">
        <v>2.0468107998474084E-2</v>
      </c>
      <c r="AZ14">
        <v>3.1584986006912615E-3</v>
      </c>
    </row>
    <row r="15" spans="3:52" x14ac:dyDescent="0.25">
      <c r="C15" t="s">
        <v>2</v>
      </c>
      <c r="D15" t="s">
        <v>2</v>
      </c>
      <c r="E15">
        <v>1.7865692946012132E-2</v>
      </c>
      <c r="F15">
        <v>2.7933807783034198E-3</v>
      </c>
      <c r="G15">
        <v>1.8867538007320956E-2</v>
      </c>
      <c r="H15">
        <v>2.9487971891382914E-3</v>
      </c>
      <c r="I15">
        <v>1.9870369144039841E-2</v>
      </c>
      <c r="J15">
        <v>3.104237686926214E-3</v>
      </c>
      <c r="K15">
        <v>2.0874187326721756E-2</v>
      </c>
      <c r="L15">
        <v>3.2597022754001751E-3</v>
      </c>
      <c r="M15">
        <v>2.1878993526874474E-2</v>
      </c>
      <c r="N15">
        <v>3.4151909582938273E-3</v>
      </c>
      <c r="O15">
        <v>1.9577458840532858E-2</v>
      </c>
      <c r="P15">
        <v>3.058541791448377E-3</v>
      </c>
      <c r="Q15">
        <v>1.9755489260186998E-2</v>
      </c>
      <c r="R15">
        <v>3.0807785797800115E-3</v>
      </c>
      <c r="S15">
        <v>1.9577458840532858E-2</v>
      </c>
      <c r="T15">
        <v>3.0638425686329005E-3</v>
      </c>
      <c r="W15">
        <v>1.8315893887049902E-2</v>
      </c>
      <c r="X15">
        <v>3.300436552799089E-3</v>
      </c>
      <c r="Y15">
        <v>1.8932724751565561E-2</v>
      </c>
      <c r="Z15">
        <v>3.2057899569191144E-3</v>
      </c>
      <c r="AA15">
        <v>2.2073908572487585E-2</v>
      </c>
      <c r="AB15">
        <v>3.1970334570306869E-3</v>
      </c>
      <c r="AC15">
        <v>1.9377881500054379E-2</v>
      </c>
      <c r="AD15">
        <v>3.1823906406198469E-3</v>
      </c>
      <c r="AE15">
        <v>2.240650948319247E-2</v>
      </c>
      <c r="AF15">
        <v>3.3732234518878898E-3</v>
      </c>
      <c r="AG15">
        <v>1.9678194771011463E-2</v>
      </c>
      <c r="AH15">
        <v>3.3016688131614659E-3</v>
      </c>
      <c r="AI15">
        <v>2.005307013382476E-2</v>
      </c>
      <c r="AJ15">
        <v>3.2054661415019201E-3</v>
      </c>
      <c r="AK15">
        <v>1.9878674850719601E-2</v>
      </c>
      <c r="AL15">
        <v>3.2100707742601124E-3</v>
      </c>
      <c r="AM15">
        <v>1.9757681677860836E-2</v>
      </c>
      <c r="AN15">
        <v>3.3059544434271234E-3</v>
      </c>
      <c r="AO15">
        <v>2.3207119148435262E-2</v>
      </c>
      <c r="AP15">
        <v>3.3753451337425896E-3</v>
      </c>
      <c r="AQ15">
        <v>2.3373312113475854E-2</v>
      </c>
      <c r="AR15">
        <v>3.4209987544405861E-3</v>
      </c>
      <c r="AS15">
        <v>2.0624013050467231E-2</v>
      </c>
      <c r="AT15">
        <v>3.3774482288442069E-3</v>
      </c>
      <c r="AU15">
        <v>2.0578633674571245E-2</v>
      </c>
      <c r="AV15">
        <v>3.1626488174288808E-3</v>
      </c>
      <c r="AW15">
        <v>2.0861699321457587E-2</v>
      </c>
      <c r="AX15">
        <v>3.1437681083103922E-3</v>
      </c>
      <c r="AY15">
        <v>2.0295926945856729E-2</v>
      </c>
      <c r="AZ15">
        <v>3.1531316451368866E-3</v>
      </c>
    </row>
    <row r="16" spans="3:52" x14ac:dyDescent="0.25">
      <c r="E16">
        <v>1.7872884519999424E-2</v>
      </c>
      <c r="F16">
        <v>2.7928165222230752E-3</v>
      </c>
      <c r="G16">
        <v>1.887513659297968E-2</v>
      </c>
      <c r="H16">
        <v>2.9482014930977463E-3</v>
      </c>
      <c r="I16">
        <v>1.9878375536473598E-2</v>
      </c>
      <c r="J16">
        <v>3.1036105411840443E-3</v>
      </c>
      <c r="K16">
        <v>2.0882602322205866E-2</v>
      </c>
      <c r="L16">
        <v>3.2590436702126914E-3</v>
      </c>
      <c r="M16">
        <v>2.188781792285752E-2</v>
      </c>
      <c r="N16">
        <v>3.4145008839150726E-3</v>
      </c>
      <c r="O16">
        <v>1.9755489260186998E-2</v>
      </c>
      <c r="P16">
        <v>3.0861272389781647E-3</v>
      </c>
      <c r="Q16">
        <v>1.9933550766082053E-2</v>
      </c>
      <c r="R16">
        <v>3.1083169013030269E-3</v>
      </c>
      <c r="S16">
        <v>1.9755489260186998E-2</v>
      </c>
      <c r="T16">
        <v>3.0914758981763178E-3</v>
      </c>
      <c r="W16">
        <v>1.7886215590241748E-2</v>
      </c>
      <c r="X16">
        <v>3.2908918287344021E-3</v>
      </c>
      <c r="Y16">
        <v>1.8441645724493548E-2</v>
      </c>
      <c r="Z16">
        <v>3.1955041345762365E-3</v>
      </c>
      <c r="AA16">
        <v>2.1556702191764778E-2</v>
      </c>
      <c r="AB16">
        <v>3.1998440758341617E-3</v>
      </c>
      <c r="AC16">
        <v>1.8902194591949206E-2</v>
      </c>
      <c r="AD16">
        <v>3.1709825262293302E-3</v>
      </c>
      <c r="AE16">
        <v>2.1878279231020543E-2</v>
      </c>
      <c r="AF16">
        <v>3.3734985361866107E-3</v>
      </c>
      <c r="AG16">
        <v>1.9202487188963255E-2</v>
      </c>
      <c r="AH16">
        <v>3.2902119271993593E-3</v>
      </c>
      <c r="AI16">
        <v>1.966945562684886E-2</v>
      </c>
      <c r="AJ16">
        <v>3.1958032521598179E-3</v>
      </c>
      <c r="AK16">
        <v>1.940293559514945E-2</v>
      </c>
      <c r="AL16">
        <v>3.2015907847474604E-3</v>
      </c>
      <c r="AM16">
        <v>1.9174520647174859E-2</v>
      </c>
      <c r="AN16">
        <v>3.2957195888357778E-3</v>
      </c>
      <c r="AO16">
        <v>2.2711925625879707E-2</v>
      </c>
      <c r="AP16">
        <v>3.378785888322456E-3</v>
      </c>
      <c r="AQ16">
        <v>2.2889115955945727E-2</v>
      </c>
      <c r="AR16">
        <v>3.4241684946973677E-3</v>
      </c>
      <c r="AS16">
        <v>2.0163653936473892E-2</v>
      </c>
      <c r="AT16">
        <v>3.3671471608133839E-3</v>
      </c>
      <c r="AU16">
        <v>2.0102897135204162E-2</v>
      </c>
      <c r="AV16">
        <v>3.1549331351273264E-3</v>
      </c>
      <c r="AW16">
        <v>2.0447370340028317E-2</v>
      </c>
      <c r="AX16">
        <v>3.1348676664577171E-3</v>
      </c>
      <c r="AY16">
        <v>2.0148157660289979E-2</v>
      </c>
      <c r="AZ16">
        <v>3.1469000903388078E-3</v>
      </c>
    </row>
    <row r="17" spans="5:52" x14ac:dyDescent="0.25">
      <c r="E17">
        <v>1.7881086880454082E-2</v>
      </c>
      <c r="F17">
        <v>2.79252248355064E-3</v>
      </c>
      <c r="G17">
        <v>1.8883803171204222E-2</v>
      </c>
      <c r="H17">
        <v>2.9478910707929841E-3</v>
      </c>
      <c r="I17">
        <v>1.9887507239324621E-2</v>
      </c>
      <c r="J17">
        <v>3.1032837301706155E-3</v>
      </c>
      <c r="K17">
        <v>2.089220005787638E-2</v>
      </c>
      <c r="L17">
        <v>3.2587004654130755E-3</v>
      </c>
      <c r="M17">
        <v>2.1897882600878701E-2</v>
      </c>
      <c r="N17">
        <v>3.4141412802505692E-3</v>
      </c>
      <c r="O17">
        <v>1.9933550766082053E-2</v>
      </c>
      <c r="P17">
        <v>3.1137134451444393E-3</v>
      </c>
      <c r="Q17">
        <v>2.0111643363645682E-2</v>
      </c>
      <c r="R17">
        <v>3.1358559788538859E-3</v>
      </c>
      <c r="S17">
        <v>1.9933550766082053E-2</v>
      </c>
      <c r="T17">
        <v>3.1191099889858517E-3</v>
      </c>
      <c r="W17">
        <v>1.7489894157568669E-2</v>
      </c>
      <c r="X17">
        <v>3.2791887213609859E-3</v>
      </c>
      <c r="Y17">
        <v>1.7988683835799293E-2</v>
      </c>
      <c r="Z17">
        <v>3.1825808783875011E-3</v>
      </c>
      <c r="AA17">
        <v>2.1030480400524531E-2</v>
      </c>
      <c r="AB17">
        <v>3.2012056448679537E-3</v>
      </c>
      <c r="AC17">
        <v>1.8463446307390087E-2</v>
      </c>
      <c r="AD17">
        <v>3.1576089018316811E-3</v>
      </c>
      <c r="AE17">
        <v>2.1340849480640103E-2</v>
      </c>
      <c r="AF17">
        <v>3.372208075674349E-3</v>
      </c>
      <c r="AG17">
        <v>1.8763712535393048E-2</v>
      </c>
      <c r="AH17">
        <v>3.2762206141881893E-3</v>
      </c>
      <c r="AI17">
        <v>1.9315631425127926E-2</v>
      </c>
      <c r="AJ17">
        <v>3.1844508362516614E-3</v>
      </c>
      <c r="AK17">
        <v>1.8964120540340936E-2</v>
      </c>
      <c r="AL17">
        <v>3.1908609520922681E-3</v>
      </c>
      <c r="AM17">
        <v>1.8636622426898068E-2</v>
      </c>
      <c r="AN17">
        <v>3.2828431068264875E-3</v>
      </c>
      <c r="AO17">
        <v>2.2208098710679074E-2</v>
      </c>
      <c r="AP17">
        <v>3.3807866212153832E-3</v>
      </c>
      <c r="AQ17">
        <v>2.2396481009831933E-2</v>
      </c>
      <c r="AR17">
        <v>3.4256816578192746E-3</v>
      </c>
      <c r="AS17">
        <v>1.9739037209794402E-2</v>
      </c>
      <c r="AT17">
        <v>3.3547605951754172E-3</v>
      </c>
      <c r="AU17">
        <v>1.9664085545177803E-2</v>
      </c>
      <c r="AV17">
        <v>3.1452529041602578E-3</v>
      </c>
      <c r="AW17">
        <v>2.0065207915092014E-2</v>
      </c>
      <c r="AX17">
        <v>3.1240818056627803E-3</v>
      </c>
      <c r="AY17">
        <v>2.0028830902678312E-2</v>
      </c>
      <c r="AZ17">
        <v>3.1399739168674647E-3</v>
      </c>
    </row>
    <row r="18" spans="5:52" x14ac:dyDescent="0.25">
      <c r="E18">
        <v>1.788963552091339E-2</v>
      </c>
      <c r="F18">
        <v>2.79252248355064E-3</v>
      </c>
      <c r="G18">
        <v>1.8892835627368959E-2</v>
      </c>
      <c r="H18">
        <v>2.9478910707929841E-3</v>
      </c>
      <c r="I18">
        <v>1.9897024456336253E-2</v>
      </c>
      <c r="J18">
        <v>3.1032837301706155E-3</v>
      </c>
      <c r="K18">
        <v>2.0902202982269209E-2</v>
      </c>
      <c r="L18">
        <v>3.2587004654130755E-3</v>
      </c>
      <c r="M18">
        <v>2.1908372180581684E-2</v>
      </c>
      <c r="N18">
        <v>3.4141412802505692E-3</v>
      </c>
      <c r="O18">
        <v>2.0111643363645682E-2</v>
      </c>
      <c r="P18">
        <v>3.1413004099682951E-3</v>
      </c>
      <c r="Q18">
        <v>2.0289767058307095E-2</v>
      </c>
      <c r="R18">
        <v>3.1633958124531298E-3</v>
      </c>
      <c r="S18">
        <v>2.0111643363645682E-2</v>
      </c>
      <c r="T18">
        <v>3.1467448410827043E-3</v>
      </c>
      <c r="W18">
        <v>1.7134643534908692E-2</v>
      </c>
      <c r="X18">
        <v>3.2655550183517761E-3</v>
      </c>
      <c r="Y18">
        <v>1.7582655473409724E-2</v>
      </c>
      <c r="Z18">
        <v>3.1672717248346352E-3</v>
      </c>
      <c r="AA18">
        <v>2.0499732737549133E-2</v>
      </c>
      <c r="AB18">
        <v>3.201106547705143E-3</v>
      </c>
      <c r="AC18">
        <v>1.8070176382667186E-2</v>
      </c>
      <c r="AD18">
        <v>3.1425300698135271E-3</v>
      </c>
      <c r="AE18">
        <v>2.0798805393188992E-2</v>
      </c>
      <c r="AF18">
        <v>3.3693630801051918E-3</v>
      </c>
      <c r="AG18">
        <v>1.8370411059833811E-2</v>
      </c>
      <c r="AH18">
        <v>3.2599671991208352E-3</v>
      </c>
      <c r="AI18">
        <v>1.899848431427939E-2</v>
      </c>
      <c r="AJ18">
        <v>3.1716298556399196E-3</v>
      </c>
      <c r="AK18">
        <v>1.8570770722191186E-2</v>
      </c>
      <c r="AL18">
        <v>3.1780901202821646E-3</v>
      </c>
      <c r="AM18">
        <v>1.8154456594037988E-2</v>
      </c>
      <c r="AN18">
        <v>3.2675756234747826E-3</v>
      </c>
      <c r="AO18">
        <v>2.1699936876429488E-2</v>
      </c>
      <c r="AP18">
        <v>3.3813302628737671E-3</v>
      </c>
      <c r="AQ18">
        <v>2.1899610262796528E-2</v>
      </c>
      <c r="AR18">
        <v>3.4255253340320763E-3</v>
      </c>
      <c r="AS18">
        <v>1.9358427552019206E-2</v>
      </c>
      <c r="AT18">
        <v>3.3405296223409401E-3</v>
      </c>
      <c r="AU18">
        <v>1.9270739872951248E-2</v>
      </c>
      <c r="AV18">
        <v>3.13379653921235E-3</v>
      </c>
      <c r="AW18">
        <v>1.9722650403546756E-2</v>
      </c>
      <c r="AX18">
        <v>3.1116204604372199E-3</v>
      </c>
      <c r="AY18">
        <v>1.9941201595907738E-2</v>
      </c>
      <c r="AZ18">
        <v>3.1325420526799701E-3</v>
      </c>
    </row>
    <row r="19" spans="5:52" x14ac:dyDescent="0.25">
      <c r="E19">
        <v>1.7897837881368048E-2</v>
      </c>
      <c r="F19">
        <v>2.7928165222230752E-3</v>
      </c>
      <c r="G19">
        <v>1.8901502205593501E-2</v>
      </c>
      <c r="H19">
        <v>2.9482014930977463E-3</v>
      </c>
      <c r="I19">
        <v>1.9906156159187276E-2</v>
      </c>
      <c r="J19">
        <v>3.1036105411840443E-3</v>
      </c>
      <c r="K19">
        <v>2.0911800717939723E-2</v>
      </c>
      <c r="L19">
        <v>3.2590436702126914E-3</v>
      </c>
      <c r="M19">
        <v>2.1918436858602865E-2</v>
      </c>
      <c r="N19">
        <v>3.4145008839150726E-3</v>
      </c>
      <c r="O19">
        <v>2.0289767058307095E-2</v>
      </c>
      <c r="P19">
        <v>3.1688881334703822E-3</v>
      </c>
      <c r="Q19">
        <v>2.0467921855496174E-2</v>
      </c>
      <c r="R19">
        <v>3.1909364021215228E-3</v>
      </c>
      <c r="S19">
        <v>2.0289767058307095E-2</v>
      </c>
      <c r="T19">
        <v>3.1743804544876347E-3</v>
      </c>
      <c r="W19">
        <v>1.6827378271540305E-2</v>
      </c>
      <c r="X19">
        <v>3.2502560842277402E-3</v>
      </c>
      <c r="Y19">
        <v>1.7231463517548336E-2</v>
      </c>
      <c r="Z19">
        <v>3.1498746491776418E-3</v>
      </c>
      <c r="AA19">
        <v>1.9968987354762727E-2</v>
      </c>
      <c r="AB19">
        <v>3.1995476298077811E-3</v>
      </c>
      <c r="AC19">
        <v>1.7730039369527328E-2</v>
      </c>
      <c r="AD19">
        <v>3.1260395224881844E-3</v>
      </c>
      <c r="AE19">
        <v>2.0256771497701987E-2</v>
      </c>
      <c r="AF19">
        <v>3.3649878219782175E-3</v>
      </c>
      <c r="AG19">
        <v>1.8030237928133512E-2</v>
      </c>
      <c r="AH19">
        <v>3.2417680362335976E-3</v>
      </c>
      <c r="AI19">
        <v>1.8724187202066429E-2</v>
      </c>
      <c r="AJ19">
        <v>3.1575898561285523E-3</v>
      </c>
      <c r="AK19">
        <v>1.823054224748169E-2</v>
      </c>
      <c r="AL19">
        <v>3.1635268590317284E-3</v>
      </c>
      <c r="AM19">
        <v>1.773740795807574E-2</v>
      </c>
      <c r="AN19">
        <v>3.2502143029775996E-3</v>
      </c>
      <c r="AO19">
        <v>2.1191775580727944E-2</v>
      </c>
      <c r="AP19">
        <v>3.3804121751386611E-3</v>
      </c>
      <c r="AQ19">
        <v>2.1402742840861525E-2</v>
      </c>
      <c r="AR19">
        <v>3.4237008570352076E-3</v>
      </c>
      <c r="AS19">
        <v>1.9029233097199835E-2</v>
      </c>
      <c r="AT19">
        <v>3.3247312320086849E-3</v>
      </c>
      <c r="AU19">
        <v>1.8930516144610318E-2</v>
      </c>
      <c r="AV19">
        <v>3.1207870253958919E-3</v>
      </c>
      <c r="AW19">
        <v>1.9426365297701375E-2</v>
      </c>
      <c r="AX19">
        <v>3.0977261766912813E-3</v>
      </c>
      <c r="AY19">
        <v>1.9887660039034402E-2</v>
      </c>
      <c r="AZ19">
        <v>3.124807219657934E-3</v>
      </c>
    </row>
    <row r="20" spans="5:52" x14ac:dyDescent="0.25">
      <c r="E20">
        <v>1.790502945535534E-2</v>
      </c>
      <c r="F20">
        <v>2.7933807783034198E-3</v>
      </c>
      <c r="G20">
        <v>1.8909100791252225E-2</v>
      </c>
      <c r="H20">
        <v>2.9487971891382914E-3</v>
      </c>
      <c r="I20">
        <v>1.9914162551621033E-2</v>
      </c>
      <c r="J20">
        <v>3.104237686926214E-3</v>
      </c>
      <c r="K20">
        <v>2.0920215713423833E-2</v>
      </c>
      <c r="L20">
        <v>3.2597022754001751E-3</v>
      </c>
      <c r="M20">
        <v>2.1927261254585911E-2</v>
      </c>
      <c r="N20">
        <v>3.4151909582938273E-3</v>
      </c>
      <c r="O20">
        <v>2.0467921855496174E-2</v>
      </c>
      <c r="P20">
        <v>3.1964766156715729E-3</v>
      </c>
      <c r="Q20">
        <v>2.0646107760643684E-2</v>
      </c>
      <c r="R20">
        <v>3.2184777478800504E-3</v>
      </c>
      <c r="S20">
        <v>2.0467921855496174E-2</v>
      </c>
      <c r="T20">
        <v>3.202016829221623E-3</v>
      </c>
      <c r="W20">
        <v>1.6574078936305914E-2</v>
      </c>
      <c r="X20">
        <v>3.2335896953393228E-3</v>
      </c>
      <c r="Y20">
        <v>1.6941943520161037E-2</v>
      </c>
      <c r="Z20">
        <v>3.1307282657053038E-3</v>
      </c>
      <c r="AA20">
        <v>1.9442772384635706E-2</v>
      </c>
      <c r="AB20">
        <v>3.1965421913137094E-3</v>
      </c>
      <c r="AC20">
        <v>1.7449655648031161E-2</v>
      </c>
      <c r="AD20">
        <v>3.1084582296016213E-3</v>
      </c>
      <c r="AE20">
        <v>1.9719372236259615E-2</v>
      </c>
      <c r="AF20">
        <v>3.3591196294530936E-3</v>
      </c>
      <c r="AG20">
        <v>1.774981422335949E-2</v>
      </c>
      <c r="AH20">
        <v>3.2219773515308357E-3</v>
      </c>
      <c r="AI20">
        <v>1.8498078969769932E-2</v>
      </c>
      <c r="AJ20">
        <v>3.1426041103377847E-3</v>
      </c>
      <c r="AK20">
        <v>1.795005727646852E-2</v>
      </c>
      <c r="AL20">
        <v>3.1474546256557343E-3</v>
      </c>
      <c r="AM20">
        <v>1.7393593896324534E-2</v>
      </c>
      <c r="AN20">
        <v>3.2310970636902059E-3</v>
      </c>
      <c r="AO20">
        <v>2.0687950276576751E-2</v>
      </c>
      <c r="AP20">
        <v>3.3780401908109132E-3</v>
      </c>
      <c r="AQ20">
        <v>2.0910117841680356E-2</v>
      </c>
      <c r="AR20">
        <v>3.420223792623113E-3</v>
      </c>
      <c r="AS20">
        <v>1.8757861240946201E-2</v>
      </c>
      <c r="AT20">
        <v>3.3076729218760653E-3</v>
      </c>
      <c r="AU20">
        <v>1.865003642802841E-2</v>
      </c>
      <c r="AV20">
        <v>3.1064775780992181E-3</v>
      </c>
      <c r="AW20">
        <v>1.918211945012184E-2</v>
      </c>
      <c r="AX20">
        <v>3.0826693908535662E-3</v>
      </c>
      <c r="AY20">
        <v>1.9869666706157387E-2</v>
      </c>
      <c r="AZ20">
        <v>3.1169804038829927E-3</v>
      </c>
    </row>
    <row r="21" spans="5:52" x14ac:dyDescent="0.25">
      <c r="E21">
        <v>1.7910627624320757E-2</v>
      </c>
      <c r="F21">
        <v>2.7941695391198043E-3</v>
      </c>
      <c r="G21">
        <v>1.8915015792125595E-2</v>
      </c>
      <c r="H21">
        <v>2.9496298991641551E-3</v>
      </c>
      <c r="I21">
        <v>1.9920395003338386E-2</v>
      </c>
      <c r="J21">
        <v>3.1051143597788729E-3</v>
      </c>
      <c r="K21">
        <v>2.0926766235833318E-2</v>
      </c>
      <c r="L21">
        <v>3.2606229247001133E-3</v>
      </c>
      <c r="M21">
        <v>2.1934130468448984E-2</v>
      </c>
      <c r="N21">
        <v>3.4161555976646961E-3</v>
      </c>
      <c r="O21">
        <v>2.0646107760643684E-2</v>
      </c>
      <c r="P21">
        <v>3.2240658565929614E-3</v>
      </c>
      <c r="Q21">
        <v>2.0824324779181724E-2</v>
      </c>
      <c r="R21">
        <v>3.2460198497492546E-3</v>
      </c>
      <c r="S21">
        <v>2.0646107760643684E-2</v>
      </c>
      <c r="T21">
        <v>3.2296539653058724E-3</v>
      </c>
      <c r="W21">
        <v>1.6379675712642133E-2</v>
      </c>
      <c r="X21">
        <v>3.2158802439885004E-3</v>
      </c>
      <c r="Y21">
        <v>1.6719730658672858E-2</v>
      </c>
      <c r="Z21">
        <v>3.1102052369932219E-3</v>
      </c>
      <c r="AA21">
        <v>1.8925577307755011E-2</v>
      </c>
      <c r="AB21">
        <v>3.1921158735644722E-3</v>
      </c>
      <c r="AC21">
        <v>1.7234482568385851E-2</v>
      </c>
      <c r="AD21">
        <v>3.0901283910214502E-3</v>
      </c>
      <c r="AE21">
        <v>1.9191192509878857E-2</v>
      </c>
      <c r="AF21">
        <v>3.351808567879378E-3</v>
      </c>
      <c r="AG21">
        <v>1.7534598073947937E-2</v>
      </c>
      <c r="AH21">
        <v>3.2009803481787189E-3</v>
      </c>
      <c r="AI21">
        <v>1.832456055693724E-2</v>
      </c>
      <c r="AJ21">
        <v>3.126964298763401E-3</v>
      </c>
      <c r="AK21">
        <v>1.7734775130065522E-2</v>
      </c>
      <c r="AL21">
        <v>3.1301862478949525E-3</v>
      </c>
      <c r="AM21">
        <v>1.7129706358413661E-2</v>
      </c>
      <c r="AN21">
        <v>3.2105960009297936E-3</v>
      </c>
      <c r="AO21">
        <v>2.019275942382712E-2</v>
      </c>
      <c r="AP21">
        <v>3.3742345468244688E-3</v>
      </c>
      <c r="AQ21">
        <v>2.0425938168051352E-2</v>
      </c>
      <c r="AR21">
        <v>3.4151238058833782E-3</v>
      </c>
      <c r="AS21">
        <v>1.8549593927759372E-2</v>
      </c>
      <c r="AT21">
        <v>3.2896867125462733E-3</v>
      </c>
      <c r="AU21">
        <v>1.8434759941847845E-2</v>
      </c>
      <c r="AV21">
        <v>3.0911467144372033E-3</v>
      </c>
      <c r="AW21">
        <v>1.8994666828405751E-2</v>
      </c>
      <c r="AX21">
        <v>3.0667431661335655E-3</v>
      </c>
      <c r="AY21">
        <v>1.9887712408492457E-2</v>
      </c>
      <c r="AZ21">
        <v>3.109275100486501E-3</v>
      </c>
    </row>
    <row r="22" spans="5:52" x14ac:dyDescent="0.25">
      <c r="E22">
        <v>1.7914178857908306E-2</v>
      </c>
      <c r="F22">
        <v>2.7951189039618273E-3</v>
      </c>
      <c r="G22">
        <v>1.8918768010020705E-2</v>
      </c>
      <c r="H22">
        <v>2.9506321619613596E-3</v>
      </c>
      <c r="I22">
        <v>1.9924348598167014E-2</v>
      </c>
      <c r="J22">
        <v>3.1061695369212733E-3</v>
      </c>
      <c r="K22">
        <v>2.0930921600800022E-2</v>
      </c>
      <c r="L22">
        <v>3.2617310325815368E-3</v>
      </c>
      <c r="M22">
        <v>2.1938487997337684E-2</v>
      </c>
      <c r="N22">
        <v>3.4173166526827829E-3</v>
      </c>
      <c r="O22">
        <v>2.0824324779181724E-2</v>
      </c>
      <c r="P22">
        <v>3.2516558562551978E-3</v>
      </c>
      <c r="Q22">
        <v>2.1002572916542617E-2</v>
      </c>
      <c r="R22">
        <v>3.2735627077501209E-3</v>
      </c>
      <c r="S22">
        <v>2.0824324779181724E-2</v>
      </c>
      <c r="T22">
        <v>3.257291862761141E-3</v>
      </c>
      <c r="W22">
        <v>1.6247952438167186E-2</v>
      </c>
      <c r="X22">
        <v>3.1974724245016142E-3</v>
      </c>
      <c r="Y22">
        <v>1.6569150053669286E-2</v>
      </c>
      <c r="Z22">
        <v>3.0887050204506774E-3</v>
      </c>
      <c r="AA22">
        <v>1.8421814650158744E-2</v>
      </c>
      <c r="AB22">
        <v>3.1863064403424299E-3</v>
      </c>
      <c r="AC22">
        <v>1.7088708229830944E-2</v>
      </c>
      <c r="AD22">
        <v>3.0714067762057521E-3</v>
      </c>
      <c r="AE22">
        <v>1.867673856175427E-2</v>
      </c>
      <c r="AF22">
        <v>3.3431170126566093E-3</v>
      </c>
      <c r="AG22">
        <v>1.7388778417442404E-2</v>
      </c>
      <c r="AH22">
        <v>3.1791857089637581E-3</v>
      </c>
      <c r="AI22">
        <v>1.820700930209988E-2</v>
      </c>
      <c r="AJ22">
        <v>3.1109748325476748E-3</v>
      </c>
      <c r="AK22">
        <v>1.7588886030372616E-2</v>
      </c>
      <c r="AL22">
        <v>3.112057835080007E-3</v>
      </c>
      <c r="AM22">
        <v>1.695088161510093E-2</v>
      </c>
      <c r="AN22">
        <v>3.189110144563381E-3</v>
      </c>
      <c r="AO22">
        <v>1.9710427816235339E-2</v>
      </c>
      <c r="AP22">
        <v>3.3690277115919882E-3</v>
      </c>
      <c r="AQ22">
        <v>1.995433467023297E-2</v>
      </c>
      <c r="AR22">
        <v>3.4084444081046621E-3</v>
      </c>
      <c r="AS22">
        <v>1.8408484843989967E-2</v>
      </c>
      <c r="AT22">
        <v>3.271122685124903E-3</v>
      </c>
      <c r="AU22">
        <v>1.8288876797998753E-2</v>
      </c>
      <c r="AV22">
        <v>3.0750928322324294E-3</v>
      </c>
      <c r="AW22">
        <v>1.8867655984610612E-2</v>
      </c>
      <c r="AX22">
        <v>3.0502574883796421E-3</v>
      </c>
      <c r="AY22">
        <v>1.9941304906321549E-2</v>
      </c>
      <c r="AZ22">
        <v>3.1019014900588882E-3</v>
      </c>
    </row>
    <row r="23" spans="5:52" x14ac:dyDescent="0.25">
      <c r="E23">
        <v>1.7915395456292726E-2</v>
      </c>
      <c r="F23">
        <v>2.7961519609360774E-3</v>
      </c>
      <c r="G23">
        <v>1.8920053462559001E-2</v>
      </c>
      <c r="H23">
        <v>2.9517227801587609E-3</v>
      </c>
      <c r="I23">
        <v>1.9925703039366836E-2</v>
      </c>
      <c r="J23">
        <v>3.1073177341767177E-3</v>
      </c>
      <c r="K23">
        <v>2.0932345165367246E-2</v>
      </c>
      <c r="L23">
        <v>3.2629368267340642E-3</v>
      </c>
      <c r="M23">
        <v>2.1939980820176667E-2</v>
      </c>
      <c r="N23">
        <v>3.4185800615755824E-3</v>
      </c>
      <c r="O23">
        <v>2.1002572916542617E-2</v>
      </c>
      <c r="P23">
        <v>3.2792466146793764E-3</v>
      </c>
      <c r="Q23">
        <v>2.1180852178160681E-2</v>
      </c>
      <c r="R23">
        <v>3.301106321902969E-3</v>
      </c>
      <c r="S23">
        <v>2.1002572916542617E-2</v>
      </c>
      <c r="T23">
        <v>3.2849305216086319E-3</v>
      </c>
      <c r="W23">
        <v>1.618147295658573E-2</v>
      </c>
      <c r="X23">
        <v>3.1787245241463925E-3</v>
      </c>
      <c r="Y23">
        <v>1.6493132585343812E-2</v>
      </c>
      <c r="Z23">
        <v>3.0666460933365378E-3</v>
      </c>
      <c r="AA23">
        <v>1.7935782337219808E-2</v>
      </c>
      <c r="AB23">
        <v>3.1791634556834849E-3</v>
      </c>
      <c r="AC23">
        <v>1.7015169964050562E-2</v>
      </c>
      <c r="AD23">
        <v>3.0526577800913932E-3</v>
      </c>
      <c r="AE23">
        <v>1.8180399531579895E-2</v>
      </c>
      <c r="AF23">
        <v>3.3331191170693926E-3</v>
      </c>
      <c r="AG23">
        <v>1.7315193467589376E-2</v>
      </c>
      <c r="AH23">
        <v>3.1570176417472385E-3</v>
      </c>
      <c r="AI23">
        <v>1.8147713206720685E-2</v>
      </c>
      <c r="AJ23">
        <v>3.0949469284627467E-3</v>
      </c>
      <c r="AK23">
        <v>1.7515229542768931E-2</v>
      </c>
      <c r="AL23">
        <v>3.0934222361455772E-3</v>
      </c>
      <c r="AM23">
        <v>1.6860600286604788E-2</v>
      </c>
      <c r="AN23">
        <v>3.1670576923453408E-3</v>
      </c>
      <c r="AO23">
        <v>1.9245070537012045E-2</v>
      </c>
      <c r="AP23">
        <v>3.3624641079957967E-3</v>
      </c>
      <c r="AQ23">
        <v>1.9499330902985886E-2</v>
      </c>
      <c r="AR23">
        <v>3.4002425855537231E-3</v>
      </c>
      <c r="AS23">
        <v>1.8337280517444363E-2</v>
      </c>
      <c r="AT23">
        <v>3.2523421672894432E-3</v>
      </c>
      <c r="AU23">
        <v>1.8215226445936542E-2</v>
      </c>
      <c r="AV23">
        <v>3.0586284020409932E-3</v>
      </c>
      <c r="AW23">
        <v>1.8803559040338209E-2</v>
      </c>
      <c r="AX23">
        <v>3.0335332325570948E-3</v>
      </c>
      <c r="AY23">
        <v>2.00289823360091E-2</v>
      </c>
      <c r="AZ23">
        <v>3.095060705471052E-3</v>
      </c>
    </row>
    <row r="24" spans="5:52" x14ac:dyDescent="0.25">
      <c r="E24" t="s">
        <v>4</v>
      </c>
      <c r="F24" t="s">
        <v>4</v>
      </c>
      <c r="G24" t="s">
        <v>4</v>
      </c>
      <c r="H24" t="s">
        <v>4</v>
      </c>
      <c r="I24" t="s">
        <v>4</v>
      </c>
      <c r="J24" t="s">
        <v>4</v>
      </c>
      <c r="K24" t="s">
        <v>4</v>
      </c>
      <c r="L24" t="s">
        <v>4</v>
      </c>
      <c r="M24" t="s">
        <v>4</v>
      </c>
      <c r="N24" t="s">
        <v>4</v>
      </c>
      <c r="O24">
        <v>2.1180852178160681E-2</v>
      </c>
      <c r="P24">
        <v>3.3068381318859252E-3</v>
      </c>
      <c r="Q24">
        <v>2.1359162569470014E-2</v>
      </c>
      <c r="R24">
        <v>3.3286506922290066E-3</v>
      </c>
      <c r="S24">
        <v>2.1180852178160681E-2</v>
      </c>
      <c r="T24">
        <v>3.3125699418688815E-3</v>
      </c>
      <c r="W24">
        <v>1.6181531215387453E-2</v>
      </c>
      <c r="X24">
        <v>3.160001449477829E-3</v>
      </c>
      <c r="Y24">
        <v>1.6493157847248804E-2</v>
      </c>
      <c r="Z24">
        <v>3.0444578075754206E-3</v>
      </c>
      <c r="AA24">
        <v>1.7471627025262032E-2</v>
      </c>
      <c r="AB24">
        <v>3.1707478610142011E-3</v>
      </c>
      <c r="AC24">
        <v>1.7015299109739576E-2</v>
      </c>
      <c r="AD24">
        <v>3.0342463305610729E-3</v>
      </c>
      <c r="AE24">
        <v>1.7706410008956973E-2</v>
      </c>
      <c r="AF24">
        <v>3.3219001796377192E-3</v>
      </c>
      <c r="AG24">
        <v>1.73152754717361E-2</v>
      </c>
      <c r="AH24">
        <v>3.134907622741726E-3</v>
      </c>
      <c r="AI24">
        <v>1.8147826401847904E-2</v>
      </c>
      <c r="AJ24">
        <v>3.0791925514301599E-3</v>
      </c>
      <c r="AK24">
        <v>1.7515239307002665E-2</v>
      </c>
      <c r="AL24">
        <v>3.0746421718272428E-3</v>
      </c>
      <c r="AM24">
        <v>1.686061959629093E-2</v>
      </c>
      <c r="AN24">
        <v>3.1448678701738049E-3</v>
      </c>
      <c r="AO24">
        <v>1.8800657850383214E-2</v>
      </c>
      <c r="AP24">
        <v>3.354599734387515E-3</v>
      </c>
      <c r="AQ24">
        <v>1.9064808798022446E-2</v>
      </c>
      <c r="AR24">
        <v>3.3905883132886844E-3</v>
      </c>
      <c r="AS24">
        <v>1.8337366859345044E-2</v>
      </c>
      <c r="AT24">
        <v>3.2337107004570395E-3</v>
      </c>
      <c r="AU24">
        <v>1.8215242405988066E-2</v>
      </c>
      <c r="AV24">
        <v>3.042073885268557E-3</v>
      </c>
      <c r="AW24">
        <v>1.8803623569699605E-2</v>
      </c>
      <c r="AX24">
        <v>3.0168959172819513E-3</v>
      </c>
      <c r="AY24">
        <v>2.0148353085831235E-2</v>
      </c>
      <c r="AZ24">
        <v>3.0889393454939535E-3</v>
      </c>
    </row>
    <row r="25" spans="5:52" x14ac:dyDescent="0.25">
      <c r="O25">
        <v>2.1359162569470014E-2</v>
      </c>
      <c r="P25">
        <v>3.3344304078961606E-3</v>
      </c>
      <c r="Q25">
        <v>2.153750409590649E-2</v>
      </c>
      <c r="R25">
        <v>3.356195818748776E-3</v>
      </c>
      <c r="S25">
        <v>2.1359162569470014E-2</v>
      </c>
      <c r="T25">
        <v>3.3402101235633147E-3</v>
      </c>
      <c r="W25">
        <v>1.6248126080631052E-2</v>
      </c>
      <c r="X25">
        <v>3.1416676238471652E-3</v>
      </c>
      <c r="Y25">
        <v>1.6569225347690016E-2</v>
      </c>
      <c r="Z25">
        <v>3.0225720329108666E-3</v>
      </c>
      <c r="AA25">
        <v>1.7033308723750484E-2</v>
      </c>
      <c r="AB25">
        <v>3.1611314552210425E-3</v>
      </c>
      <c r="AC25">
        <v>1.7089093153224058E-2</v>
      </c>
      <c r="AD25">
        <v>3.0165307855371843E-3</v>
      </c>
      <c r="AE25">
        <v>1.7258813905368525E-2</v>
      </c>
      <c r="AF25">
        <v>3.3095559163800704E-3</v>
      </c>
      <c r="AG25">
        <v>1.7389022833765134E-2</v>
      </c>
      <c r="AH25">
        <v>3.1132859983173905E-3</v>
      </c>
      <c r="AI25">
        <v>1.8207346684267142E-2</v>
      </c>
      <c r="AJ25">
        <v>3.0640183424785142E-3</v>
      </c>
      <c r="AK25">
        <v>1.7588915133024113E-2</v>
      </c>
      <c r="AL25">
        <v>3.0560831747149524E-3</v>
      </c>
      <c r="AM25">
        <v>1.6950939168318278E-2</v>
      </c>
      <c r="AN25">
        <v>3.1229725776967931E-3</v>
      </c>
      <c r="AO25">
        <v>1.8380981328695666E-2</v>
      </c>
      <c r="AP25">
        <v>3.3455016868298697E-3</v>
      </c>
      <c r="AQ25">
        <v>1.8654475544734019E-2</v>
      </c>
      <c r="AR25">
        <v>3.3795639581565115E-3</v>
      </c>
      <c r="AS25">
        <v>1.8408742189145122E-2</v>
      </c>
      <c r="AT25">
        <v>3.2155909249366034E-3</v>
      </c>
      <c r="AU25">
        <v>1.8288924367509077E-2</v>
      </c>
      <c r="AV25">
        <v>3.0257514967536149E-3</v>
      </c>
      <c r="AW25">
        <v>1.8867848316704187E-2</v>
      </c>
      <c r="AX25">
        <v>3.0006693689713761E-3</v>
      </c>
      <c r="AY25">
        <v>2.0296161032909127E-2</v>
      </c>
      <c r="AZ25">
        <v>3.0837043848705738E-3</v>
      </c>
    </row>
    <row r="26" spans="5:52" x14ac:dyDescent="0.25">
      <c r="O26">
        <v>2.153750409590649E-2</v>
      </c>
      <c r="P26">
        <v>3.3620234427307327E-3</v>
      </c>
      <c r="Q26">
        <v>2.171587676290665E-2</v>
      </c>
      <c r="R26">
        <v>3.3837417014832625E-3</v>
      </c>
      <c r="S26">
        <v>2.153750409590649E-2</v>
      </c>
      <c r="T26">
        <v>3.3678510667126895E-3</v>
      </c>
      <c r="W26">
        <v>1.6379961359015094E-2</v>
      </c>
      <c r="X26">
        <v>3.1240798943158853E-3</v>
      </c>
      <c r="Y26">
        <v>1.6719854519296858E-2</v>
      </c>
      <c r="Z26">
        <v>3.0014147510520209E-3</v>
      </c>
      <c r="AA26">
        <v>1.6624567009886976E-2</v>
      </c>
      <c r="AB26">
        <v>3.1503962820875865E-3</v>
      </c>
      <c r="AC26">
        <v>1.7235115777387056E-2</v>
      </c>
      <c r="AD26">
        <v>2.9998559579524852E-3</v>
      </c>
      <c r="AE26">
        <v>1.6841429952952416E-2</v>
      </c>
      <c r="AF26">
        <v>3.296191644198095E-3</v>
      </c>
      <c r="AG26">
        <v>1.7535000145160972E-2</v>
      </c>
      <c r="AH26">
        <v>3.0925736087994171E-3</v>
      </c>
      <c r="AI26">
        <v>1.8325115559384431E-2</v>
      </c>
      <c r="AJ26">
        <v>3.0497196503246472E-3</v>
      </c>
      <c r="AK26">
        <v>1.7734823004684774E-2</v>
      </c>
      <c r="AL26">
        <v>3.0381064745769516E-3</v>
      </c>
      <c r="AM26">
        <v>1.7129801034954307E-2</v>
      </c>
      <c r="AN26">
        <v>3.1017979818768449E-3</v>
      </c>
      <c r="AO26">
        <v>1.7989621504058664E-2</v>
      </c>
      <c r="AP26">
        <v>3.3352475866567409E-3</v>
      </c>
      <c r="AQ26">
        <v>1.8271831961758224E-2</v>
      </c>
      <c r="AR26">
        <v>3.367263576068113E-3</v>
      </c>
      <c r="AS26">
        <v>1.8550017267238282E-2</v>
      </c>
      <c r="AT26">
        <v>3.1983355215477027E-3</v>
      </c>
      <c r="AU26">
        <v>1.8434838194930556E-2</v>
      </c>
      <c r="AV26">
        <v>3.0099789332221675E-3</v>
      </c>
      <c r="AW26">
        <v>1.8994983219706069E-2</v>
      </c>
      <c r="AX26">
        <v>2.9851694189308099E-3</v>
      </c>
      <c r="AY26">
        <v>2.0468374361753052E-2</v>
      </c>
      <c r="AZ26">
        <v>3.0794986196801947E-3</v>
      </c>
    </row>
    <row r="27" spans="5:52" x14ac:dyDescent="0.25">
      <c r="O27">
        <v>2.171587676290665E-2</v>
      </c>
      <c r="P27">
        <v>3.3896172364107358E-3</v>
      </c>
      <c r="Q27">
        <v>2.1894280575908143E-2</v>
      </c>
      <c r="R27">
        <v>3.4112883404527859E-3</v>
      </c>
      <c r="S27">
        <v>2.171587676290665E-2</v>
      </c>
      <c r="T27">
        <v>3.395492771338209E-3</v>
      </c>
      <c r="W27">
        <v>1.6574471026806242E-2</v>
      </c>
      <c r="X27">
        <v>3.1075805860335689E-3</v>
      </c>
      <c r="Y27">
        <v>1.6942113536582148E-2</v>
      </c>
      <c r="Z27">
        <v>2.9813977644242151E-3</v>
      </c>
      <c r="AA27">
        <v>1.6248889123855931E-2</v>
      </c>
      <c r="AB27">
        <v>3.1386339303258932E-3</v>
      </c>
      <c r="AC27">
        <v>1.7450524817947514E-2</v>
      </c>
      <c r="AD27">
        <v>2.9845464043585755E-3</v>
      </c>
      <c r="AE27">
        <v>1.6457819124425236E-2</v>
      </c>
      <c r="AF27">
        <v>3.2819213823499413E-3</v>
      </c>
      <c r="AG27">
        <v>1.7750366123604019E-2</v>
      </c>
      <c r="AH27">
        <v>3.0731735972897804E-3</v>
      </c>
      <c r="AI27">
        <v>1.8498840790005716E-2</v>
      </c>
      <c r="AJ27">
        <v>3.0365747827468125E-3</v>
      </c>
      <c r="AK27">
        <v>1.7950122991230524E-2</v>
      </c>
      <c r="AL27">
        <v>3.0210619674332323E-3</v>
      </c>
      <c r="AM27">
        <v>1.7393723853417305E-2</v>
      </c>
      <c r="AN27">
        <v>3.0817562221358489E-3</v>
      </c>
      <c r="AO27">
        <v>1.7629917320506422E-2</v>
      </c>
      <c r="AP27">
        <v>3.3239249182353122E-3</v>
      </c>
      <c r="AQ27">
        <v>1.7920142629228693E-2</v>
      </c>
      <c r="AR27">
        <v>3.353792109546476E-3</v>
      </c>
      <c r="AS27">
        <v>1.8758442334927451E-2</v>
      </c>
      <c r="AT27">
        <v>3.1822803470895711E-3</v>
      </c>
      <c r="AU27">
        <v>1.8650143841576268E-2</v>
      </c>
      <c r="AV27">
        <v>2.9950631896823289E-3</v>
      </c>
      <c r="AW27">
        <v>1.9182553742432138E-2</v>
      </c>
      <c r="AX27">
        <v>2.9706977560568599E-3</v>
      </c>
      <c r="AY27">
        <v>2.0660295541678791E-2</v>
      </c>
      <c r="AZ27">
        <v>3.0764367722335983E-3</v>
      </c>
    </row>
    <row r="28" spans="5:52" x14ac:dyDescent="0.25">
      <c r="O28">
        <v>2.1894280575908143E-2</v>
      </c>
      <c r="P28">
        <v>3.4172117889565978E-3</v>
      </c>
      <c r="Q28">
        <v>2.2072715540349286E-2</v>
      </c>
      <c r="R28">
        <v>3.4388357356785536E-3</v>
      </c>
      <c r="S28">
        <v>2.1894280575908143E-2</v>
      </c>
      <c r="T28">
        <v>3.4231352374604097E-3</v>
      </c>
      <c r="W28">
        <v>1.6827869174572407E-2</v>
      </c>
      <c r="X28">
        <v>3.0924908392682467E-3</v>
      </c>
      <c r="Y28">
        <v>1.7231676380590314E-2</v>
      </c>
      <c r="Z28">
        <v>2.9629106809031737E-3</v>
      </c>
      <c r="AA28">
        <v>1.5909480216920673E-2</v>
      </c>
      <c r="AB28">
        <v>3.1259447521739037E-3</v>
      </c>
      <c r="AC28">
        <v>1.7731127582955072E-2</v>
      </c>
      <c r="AD28">
        <v>2.9709001078018016E-3</v>
      </c>
      <c r="AE28">
        <v>1.6111254252118602E-2</v>
      </c>
      <c r="AF28">
        <v>3.2668668796781443E-3</v>
      </c>
      <c r="AG28">
        <v>1.8030928915299053E-2</v>
      </c>
      <c r="AH28">
        <v>3.0554635629453284E-3</v>
      </c>
      <c r="AI28">
        <v>1.8725141012126481E-2</v>
      </c>
      <c r="AJ28">
        <v>3.0248395896403479E-3</v>
      </c>
      <c r="AK28">
        <v>1.8230624523323347E-2</v>
      </c>
      <c r="AL28">
        <v>3.0052814052275081E-3</v>
      </c>
      <c r="AM28">
        <v>1.7737570666253647E-2</v>
      </c>
      <c r="AN28">
        <v>3.063237388530001E-3</v>
      </c>
      <c r="AO28">
        <v>1.7304937647304886E-2</v>
      </c>
      <c r="AP28">
        <v>3.3116302825802945E-3</v>
      </c>
      <c r="AQ28">
        <v>1.7602408036528398E-2</v>
      </c>
      <c r="AR28">
        <v>3.3392644923940563E-3</v>
      </c>
      <c r="AS28">
        <v>1.9029960635350063E-2</v>
      </c>
      <c r="AT28">
        <v>3.1677378972705464E-3</v>
      </c>
      <c r="AU28">
        <v>1.8930650627940793E-2</v>
      </c>
      <c r="AV28">
        <v>2.9812945841156961E-3</v>
      </c>
      <c r="AW28">
        <v>1.9426909038015833E-2</v>
      </c>
      <c r="AX28">
        <v>2.9575360548060956E-3</v>
      </c>
      <c r="AY28">
        <v>2.0866689463199146E-2</v>
      </c>
      <c r="AZ28">
        <v>3.0746023617474875E-3</v>
      </c>
    </row>
    <row r="29" spans="5:52" x14ac:dyDescent="0.25">
      <c r="O29">
        <v>2.2072715540349286E-2</v>
      </c>
      <c r="P29">
        <v>3.4448071003896352E-3</v>
      </c>
      <c r="Q29">
        <v>2.2251181661669506E-2</v>
      </c>
      <c r="R29">
        <v>3.4663838871811081E-3</v>
      </c>
      <c r="S29">
        <v>2.2072715540349286E-2</v>
      </c>
      <c r="T29">
        <v>3.4507784651007169E-3</v>
      </c>
      <c r="W29">
        <v>1.7135223695603441E-2</v>
      </c>
      <c r="X29">
        <v>3.0791043587763732E-3</v>
      </c>
      <c r="Y29">
        <v>1.7582907039935588E-2</v>
      </c>
      <c r="Z29">
        <v>2.9463133305408884E-3</v>
      </c>
      <c r="AA29">
        <v>1.5609236006202953E-2</v>
      </c>
      <c r="AB29">
        <v>3.1124370072255336E-3</v>
      </c>
      <c r="AC29">
        <v>1.8071462458769779E-2</v>
      </c>
      <c r="AD29">
        <v>2.9591826779222091E-3</v>
      </c>
      <c r="AE29">
        <v>1.580469210532771E-2</v>
      </c>
      <c r="AF29">
        <v>3.2511565758914316E-3</v>
      </c>
      <c r="AG29">
        <v>1.8371227684641174E-2</v>
      </c>
      <c r="AH29">
        <v>3.0397882114397111E-3</v>
      </c>
      <c r="AI29">
        <v>1.899961154933583E-2</v>
      </c>
      <c r="AJ29">
        <v>3.0147424831904858E-3</v>
      </c>
      <c r="AK29">
        <v>1.8570867957706825E-2</v>
      </c>
      <c r="AL29">
        <v>2.9910719386529896E-3</v>
      </c>
      <c r="AM29">
        <v>1.815464888637143E-2</v>
      </c>
      <c r="AN29">
        <v>3.046601929090577E-3</v>
      </c>
      <c r="AO29">
        <v>1.701745509644121E-2</v>
      </c>
      <c r="AP29">
        <v>3.2984685731881304E-3</v>
      </c>
      <c r="AQ29">
        <v>1.7321338983172192E-2</v>
      </c>
      <c r="AR29">
        <v>3.3238046691181056E-3</v>
      </c>
      <c r="AS29">
        <v>1.9359287373635885E-2</v>
      </c>
      <c r="AT29">
        <v>3.1549912243345637E-3</v>
      </c>
      <c r="AU29">
        <v>1.927089880849929E-2</v>
      </c>
      <c r="AV29">
        <v>2.9689411067680663E-3</v>
      </c>
      <c r="AW29">
        <v>1.9723293008578644E-2</v>
      </c>
      <c r="AX29">
        <v>2.9459404927221493E-3</v>
      </c>
      <c r="AY29">
        <v>2.108192623816384E-2</v>
      </c>
      <c r="AZ29">
        <v>3.074045426157971E-3</v>
      </c>
    </row>
    <row r="30" spans="5:52" x14ac:dyDescent="0.25">
      <c r="O30">
        <v>2.2251181661669506E-2</v>
      </c>
      <c r="P30">
        <v>3.4724031707304981E-3</v>
      </c>
      <c r="Q30">
        <v>2.2429678945309117E-2</v>
      </c>
      <c r="R30">
        <v>3.4939327949812123E-3</v>
      </c>
      <c r="S30">
        <v>2.2251181661669506E-2</v>
      </c>
      <c r="T30">
        <v>3.4784224542798881E-3</v>
      </c>
      <c r="W30">
        <v>1.7490552283758065E-2</v>
      </c>
      <c r="X30">
        <v>3.0676816971738265E-3</v>
      </c>
      <c r="Y30">
        <v>1.7988969209352768E-2</v>
      </c>
      <c r="Z30">
        <v>2.931928761882955E-3</v>
      </c>
      <c r="AA30">
        <v>1.5350718069445499E-2</v>
      </c>
      <c r="AB30">
        <v>3.0982259387979856E-3</v>
      </c>
      <c r="AC30">
        <v>1.8464905214159076E-2</v>
      </c>
      <c r="AD30">
        <v>2.9496221811640255E-3</v>
      </c>
      <c r="AE30">
        <v>1.5540748164198202E-2</v>
      </c>
      <c r="AF30">
        <v>3.2349245057624147E-3</v>
      </c>
      <c r="AG30">
        <v>1.8764638903169251E-2</v>
      </c>
      <c r="AH30">
        <v>3.0264526456595369E-3</v>
      </c>
      <c r="AI30">
        <v>1.931691014483259E-2</v>
      </c>
      <c r="AJ30">
        <v>3.0064799920889846E-3</v>
      </c>
      <c r="AK30">
        <v>1.8964230842951856E-2</v>
      </c>
      <c r="AL30">
        <v>2.9787101388135213E-3</v>
      </c>
      <c r="AM30">
        <v>1.8636840560635502E-2</v>
      </c>
      <c r="AN30">
        <v>3.0321736341130117E-3</v>
      </c>
      <c r="AO30">
        <v>1.6769922367675865E-2</v>
      </c>
      <c r="AP30">
        <v>3.2845520811226655E-3</v>
      </c>
      <c r="AQ30">
        <v>1.707933345122116E-2</v>
      </c>
      <c r="AR30">
        <v>3.307544537479834E-3</v>
      </c>
      <c r="AS30">
        <v>1.9740012579427792E-2</v>
      </c>
      <c r="AT30">
        <v>3.1442884277711972E-3</v>
      </c>
      <c r="AU30">
        <v>1.9664265839443751E-2</v>
      </c>
      <c r="AV30">
        <v>2.9582432040241389E-3</v>
      </c>
      <c r="AW30">
        <v>2.0065936877265343E-2</v>
      </c>
      <c r="AX30">
        <v>2.9361367642312293E-3</v>
      </c>
      <c r="AY30">
        <v>2.1300134768432236E-2</v>
      </c>
      <c r="AZ30">
        <v>3.0747811572161094E-3</v>
      </c>
    </row>
    <row r="31" spans="5:52" x14ac:dyDescent="0.25">
      <c r="O31">
        <v>2.2429678945309117E-2</v>
      </c>
      <c r="P31">
        <v>3.5000000000000586E-3</v>
      </c>
      <c r="Q31">
        <v>2.2468995893482276E-2</v>
      </c>
      <c r="R31">
        <v>3.5000000000000001E-3</v>
      </c>
      <c r="S31">
        <v>2.2390504071736077E-2</v>
      </c>
      <c r="T31">
        <v>3.5000000000000001E-3</v>
      </c>
      <c r="W31">
        <v>1.7886938872248122E-2</v>
      </c>
      <c r="X31">
        <v>3.0584451835756156E-3</v>
      </c>
      <c r="Y31">
        <v>1.8441959350603016E-2</v>
      </c>
      <c r="Z31">
        <v>2.9200369541960958E-3</v>
      </c>
      <c r="AA31">
        <v>1.5136131990533864E-2</v>
      </c>
      <c r="AB31">
        <v>3.0834327907164009E-3</v>
      </c>
      <c r="AC31">
        <v>1.8903797933423817E-2</v>
      </c>
      <c r="AD31">
        <v>2.9424047017217445E-3</v>
      </c>
      <c r="AE31">
        <v>1.5321674305371789E-2</v>
      </c>
      <c r="AF31">
        <v>3.2183091555901678E-3</v>
      </c>
      <c r="AG31">
        <v>1.9203505269013262E-2</v>
      </c>
      <c r="AH31">
        <v>3.0157164272237359E-3</v>
      </c>
      <c r="AI31">
        <v>1.967086094237722E-2</v>
      </c>
      <c r="AJ31">
        <v>3.0002129363266906E-3</v>
      </c>
      <c r="AK31">
        <v>1.940305681794079E-2</v>
      </c>
      <c r="AL31">
        <v>2.9684366140816398E-3</v>
      </c>
      <c r="AM31">
        <v>1.9174760376591209E-2</v>
      </c>
      <c r="AN31">
        <v>3.0202333339470998E-3</v>
      </c>
      <c r="AO31">
        <v>1.6564451322973094E-2</v>
      </c>
      <c r="AP31">
        <v>3.2699995369873851E-3</v>
      </c>
      <c r="AQ31">
        <v>1.6878456146545154E-2</v>
      </c>
      <c r="AR31">
        <v>3.2906228231892182E-3</v>
      </c>
      <c r="AS31">
        <v>2.0164725869663544E-2</v>
      </c>
      <c r="AT31">
        <v>3.1358378253413016E-3</v>
      </c>
      <c r="AU31">
        <v>2.010309527896521E-2</v>
      </c>
      <c r="AV31">
        <v>2.9494090983921408E-3</v>
      </c>
      <c r="AW31">
        <v>2.0448171470923558E-2</v>
      </c>
      <c r="AX31">
        <v>2.9283156877568345E-3</v>
      </c>
      <c r="AY31">
        <v>2.1515362894125794E-2</v>
      </c>
      <c r="AZ31">
        <v>3.0767894860965436E-3</v>
      </c>
    </row>
    <row r="32" spans="5:52" x14ac:dyDescent="0.25">
      <c r="O32">
        <v>2.2429678945308739E-2</v>
      </c>
      <c r="P32">
        <v>3.5000000000000001E-3</v>
      </c>
      <c r="Q32" t="s">
        <v>3</v>
      </c>
      <c r="R32" t="s">
        <v>3</v>
      </c>
      <c r="S32" t="s">
        <v>3</v>
      </c>
      <c r="T32" t="s">
        <v>3</v>
      </c>
      <c r="W32">
        <v>1.8316668247011718E-2</v>
      </c>
      <c r="X32">
        <v>3.0515745962125512E-3</v>
      </c>
      <c r="Y32">
        <v>1.8933060525855555E-2</v>
      </c>
      <c r="Z32">
        <v>2.9108693679902047E-3</v>
      </c>
      <c r="AA32">
        <v>1.4967308542232403E-2</v>
      </c>
      <c r="AB32">
        <v>3.0681837729042961E-3</v>
      </c>
      <c r="AC32">
        <v>1.9379598069016582E-2</v>
      </c>
      <c r="AD32">
        <v>2.9376707196229492E-3</v>
      </c>
      <c r="AE32">
        <v>1.5149339589768707E-2</v>
      </c>
      <c r="AF32">
        <v>3.2014522816839522E-3</v>
      </c>
      <c r="AG32">
        <v>1.967928474756515E-2</v>
      </c>
      <c r="AH32">
        <v>3.0077885244118932E-3</v>
      </c>
      <c r="AI32">
        <v>2.0054574692308581E-2</v>
      </c>
      <c r="AJ32">
        <v>2.996063297015347E-3</v>
      </c>
      <c r="AK32">
        <v>1.9878804634227618E-2</v>
      </c>
      <c r="AL32">
        <v>2.9604513269302899E-3</v>
      </c>
      <c r="AM32">
        <v>1.9757938336895702E-2</v>
      </c>
      <c r="AN32">
        <v>3.0110134329536819E-3</v>
      </c>
      <c r="AO32">
        <v>1.6402794968839257E-2</v>
      </c>
      <c r="AP32">
        <v>3.2549350979577695E-3</v>
      </c>
      <c r="AQ32">
        <v>1.6720420883480337E-2</v>
      </c>
      <c r="AR32">
        <v>3.2731838963461577E-3</v>
      </c>
      <c r="AS32">
        <v>2.062516068325292E-2</v>
      </c>
      <c r="AT32">
        <v>3.1298038984087571E-3</v>
      </c>
      <c r="AU32">
        <v>2.0578845811184472E-2</v>
      </c>
      <c r="AV32">
        <v>2.9426107356895523E-3</v>
      </c>
      <c r="AW32">
        <v>2.0862557027973148E-2</v>
      </c>
      <c r="AX32">
        <v>2.9226294916561975E-3</v>
      </c>
      <c r="AY32">
        <v>2.1721739753033441E-2</v>
      </c>
      <c r="AZ32">
        <v>3.0800156308227384E-3</v>
      </c>
    </row>
    <row r="33" spans="15:52" x14ac:dyDescent="0.25">
      <c r="O33" t="s">
        <v>2</v>
      </c>
      <c r="P33" t="s">
        <v>2</v>
      </c>
      <c r="W33">
        <v>1.8771376214579E-2</v>
      </c>
      <c r="X33">
        <v>3.0472036632524773E-3</v>
      </c>
      <c r="Y33">
        <v>1.9452714009353392E-2</v>
      </c>
      <c r="Z33">
        <v>2.9046044399028046E-3</v>
      </c>
      <c r="AA33">
        <v>1.4845688066676549E-2</v>
      </c>
      <c r="AB33">
        <v>3.05260898460499E-3</v>
      </c>
      <c r="AC33">
        <v>1.9883044712512694E-2</v>
      </c>
      <c r="AD33">
        <v>2.9355123764443674E-3</v>
      </c>
      <c r="AE33">
        <v>1.5025214316418975E-2</v>
      </c>
      <c r="AF33">
        <v>3.1844977009483702E-3</v>
      </c>
      <c r="AG33">
        <v>2.0182716832466033E-2</v>
      </c>
      <c r="AH33">
        <v>3.0028232448343858E-3</v>
      </c>
      <c r="AI33">
        <v>2.0460582842952182E-2</v>
      </c>
      <c r="AJ33">
        <v>2.9941118421640042E-3</v>
      </c>
      <c r="AK33">
        <v>2.0382214401723438E-2</v>
      </c>
      <c r="AL33">
        <v>2.9549097018907425E-3</v>
      </c>
      <c r="AM33">
        <v>2.0375023545906749E-2</v>
      </c>
      <c r="AN33">
        <v>3.0046933860181121E-3</v>
      </c>
      <c r="AO33">
        <v>1.6286332500289394E-2</v>
      </c>
      <c r="AP33">
        <v>3.2394872885160471E-3</v>
      </c>
      <c r="AQ33">
        <v>1.6606575963169501E-2</v>
      </c>
      <c r="AR33">
        <v>3.2553765397256842E-3</v>
      </c>
      <c r="AS33">
        <v>2.111235518028623E-2</v>
      </c>
      <c r="AT33">
        <v>3.1263040904978157E-3</v>
      </c>
      <c r="AU33">
        <v>2.1082257493150101E-2</v>
      </c>
      <c r="AV33">
        <v>2.9379804383133567E-3</v>
      </c>
      <c r="AW33">
        <v>2.130102800490272E-2</v>
      </c>
      <c r="AX33">
        <v>2.9191888512684642E-3</v>
      </c>
      <c r="AY33">
        <v>2.1913635922428502E-2</v>
      </c>
      <c r="AZ33">
        <v>3.0843715905764946E-3</v>
      </c>
    </row>
    <row r="34" spans="15:52" x14ac:dyDescent="0.25">
      <c r="W34">
        <v>1.9242212401583917E-2</v>
      </c>
      <c r="X34">
        <v>3.0454174599336002E-3</v>
      </c>
      <c r="Y34">
        <v>1.9990805337137325E-2</v>
      </c>
      <c r="Z34">
        <v>2.9013641096328662E-3</v>
      </c>
      <c r="AA34">
        <v>1.4772308186881579E-2</v>
      </c>
      <c r="AB34">
        <v>3.0368413044207388E-3</v>
      </c>
      <c r="AC34">
        <v>2.0404338847658562E-2</v>
      </c>
      <c r="AD34">
        <v>2.9359716818808919E-3</v>
      </c>
      <c r="AE34">
        <v>1.4950357478389473E-2</v>
      </c>
      <c r="AF34">
        <v>3.1675900638882403E-3</v>
      </c>
      <c r="AG34">
        <v>2.0704002790828829E-2</v>
      </c>
      <c r="AH34">
        <v>3.0009172320102683E-3</v>
      </c>
      <c r="AI34">
        <v>2.0880982907483164E-2</v>
      </c>
      <c r="AJ34">
        <v>2.9943965546215959E-3</v>
      </c>
      <c r="AK34">
        <v>2.0903487821924069E-2</v>
      </c>
      <c r="AL34">
        <v>2.9519196003908879E-3</v>
      </c>
      <c r="AM34">
        <v>2.1014005141954971E-2</v>
      </c>
      <c r="AN34">
        <v>3.0013962056650448E-3</v>
      </c>
      <c r="AO34">
        <v>1.6216057534041664E-2</v>
      </c>
      <c r="AP34">
        <v>3.2237879039256311E-3</v>
      </c>
      <c r="AQ34">
        <v>1.6537892670332156E-2</v>
      </c>
      <c r="AR34">
        <v>3.2373526794157873E-3</v>
      </c>
      <c r="AS34">
        <v>2.1616826674054252E-2</v>
      </c>
      <c r="AT34">
        <v>3.1254065213884917E-3</v>
      </c>
      <c r="AU34">
        <v>2.1603531989094933E-2</v>
      </c>
      <c r="AV34">
        <v>2.9356083297350957E-3</v>
      </c>
      <c r="AW34">
        <v>2.1755050062899687E-2</v>
      </c>
      <c r="AX34">
        <v>2.9180607347451116E-3</v>
      </c>
      <c r="AY34">
        <v>2.2085816975045858E-2</v>
      </c>
      <c r="AZ34">
        <v>3.0897385461308691E-3</v>
      </c>
    </row>
    <row r="35" spans="15:52" x14ac:dyDescent="0.25">
      <c r="W35">
        <v>1.9720012517214641E-2</v>
      </c>
      <c r="X35">
        <v>3.0462507526717452E-3</v>
      </c>
      <c r="Y35">
        <v>2.0536861173581847E-2</v>
      </c>
      <c r="Z35">
        <v>2.901211446523274E-3</v>
      </c>
      <c r="AA35">
        <v>1.474779495410888E-2</v>
      </c>
      <c r="AB35">
        <v>3.0210152566393445E-3</v>
      </c>
      <c r="AC35">
        <v>2.0933334077076867E-2</v>
      </c>
      <c r="AD35">
        <v>2.9390396960746524E-3</v>
      </c>
      <c r="AE35">
        <v>1.4925407727828492E-2</v>
      </c>
      <c r="AF35">
        <v>3.150873620501495E-3</v>
      </c>
      <c r="AG35">
        <v>2.1232996384427993E-2</v>
      </c>
      <c r="AH35">
        <v>3.0021075843111038E-3</v>
      </c>
      <c r="AI35">
        <v>2.1307592276843427E-2</v>
      </c>
      <c r="AJ35">
        <v>2.9969118927839918E-3</v>
      </c>
      <c r="AK35">
        <v>2.1432478900645029E-2</v>
      </c>
      <c r="AL35">
        <v>2.951539221355231E-3</v>
      </c>
      <c r="AM35">
        <v>2.1662446075104081E-2</v>
      </c>
      <c r="AN35">
        <v>3.0011860677595652E-3</v>
      </c>
      <c r="AO35">
        <v>1.619256963132984E-2</v>
      </c>
      <c r="AP35">
        <v>3.2079708858003993E-3</v>
      </c>
      <c r="AQ35">
        <v>1.6514956986605749E-2</v>
      </c>
      <c r="AR35">
        <v>3.219266088637597E-3</v>
      </c>
      <c r="AS35">
        <v>2.2128756200758611E-2</v>
      </c>
      <c r="AT35">
        <v>3.1271286612425276E-3</v>
      </c>
      <c r="AU35">
        <v>2.2132523283896356E-2</v>
      </c>
      <c r="AV35">
        <v>2.9355405803500128E-3</v>
      </c>
      <c r="AW35">
        <v>2.2215786179047577E-2</v>
      </c>
      <c r="AX35">
        <v>2.9192670995910534E-3</v>
      </c>
      <c r="AY35">
        <v>2.2233586260612608E-2</v>
      </c>
      <c r="AZ35">
        <v>3.0959701009289483E-3</v>
      </c>
    </row>
    <row r="36" spans="15:52" x14ac:dyDescent="0.25">
      <c r="W36">
        <v>2.0195476725709992E-2</v>
      </c>
      <c r="X36">
        <v>3.0496873223716204E-3</v>
      </c>
      <c r="Y36">
        <v>2.1080253162959875E-2</v>
      </c>
      <c r="Z36">
        <v>2.9041494219878032E-3</v>
      </c>
      <c r="AA36">
        <v>1.4772357506617352E-2</v>
      </c>
      <c r="AB36">
        <v>3.0052658635203728E-3</v>
      </c>
      <c r="AC36">
        <v>2.1459734110350133E-2</v>
      </c>
      <c r="AD36">
        <v>2.9446567036191824E-3</v>
      </c>
      <c r="AE36">
        <v>1.4950577927210782E-2</v>
      </c>
      <c r="AF36">
        <v>3.1344909895890589E-3</v>
      </c>
      <c r="AG36">
        <v>2.1759401354685407E-2</v>
      </c>
      <c r="AH36">
        <v>3.006371132883363E-3</v>
      </c>
      <c r="AI36">
        <v>2.1732107484919327E-2</v>
      </c>
      <c r="AJ36">
        <v>3.0016088984550146E-3</v>
      </c>
      <c r="AK36">
        <v>2.1958891428257445E-2</v>
      </c>
      <c r="AL36">
        <v>2.9537759684290254E-3</v>
      </c>
      <c r="AM36">
        <v>2.2307725180180957E-2</v>
      </c>
      <c r="AN36">
        <v>3.0040670623969752E-3</v>
      </c>
      <c r="AO36">
        <v>1.6216069182658253E-2</v>
      </c>
      <c r="AP36">
        <v>3.192171179362074E-3</v>
      </c>
      <c r="AQ36">
        <v>1.6537964591156928E-2</v>
      </c>
      <c r="AR36">
        <v>3.2012710758064803E-3</v>
      </c>
      <c r="AS36">
        <v>2.2638179634473208E-2</v>
      </c>
      <c r="AT36">
        <v>3.1314369905665698E-3</v>
      </c>
      <c r="AU36">
        <v>2.265893516371973E-2</v>
      </c>
      <c r="AV36">
        <v>2.9377785088228235E-3</v>
      </c>
      <c r="AW36">
        <v>2.2674268648925126E-2</v>
      </c>
      <c r="AX36">
        <v>2.9227844652867829E-3</v>
      </c>
      <c r="AY36">
        <v>2.2352913018224275E-2</v>
      </c>
      <c r="AZ36">
        <v>3.1028962744002911E-3</v>
      </c>
    </row>
    <row r="37" spans="15:52" x14ac:dyDescent="0.25">
      <c r="W37">
        <v>2.0659350657084141E-2</v>
      </c>
      <c r="X37">
        <v>3.0556602801130586E-3</v>
      </c>
      <c r="Y37">
        <v>2.1610404798297393E-2</v>
      </c>
      <c r="Z37">
        <v>2.9101208516759351E-3</v>
      </c>
      <c r="AA37">
        <v>1.4845786285369502E-2</v>
      </c>
      <c r="AB37">
        <v>2.9897274933328344E-3</v>
      </c>
      <c r="AC37">
        <v>2.1973293169601862E-2</v>
      </c>
      <c r="AD37">
        <v>2.9527133758518783E-3</v>
      </c>
      <c r="AE37">
        <v>1.5025653333269978E-2</v>
      </c>
      <c r="AF37">
        <v>3.1185819419815223E-3</v>
      </c>
      <c r="AG37">
        <v>2.2272971827631795E-2</v>
      </c>
      <c r="AH37">
        <v>3.0136248926038015E-3</v>
      </c>
      <c r="AI37">
        <v>2.2146265826064569E-2</v>
      </c>
      <c r="AJ37">
        <v>3.0083961497620435E-3</v>
      </c>
      <c r="AK37">
        <v>2.2472479383696727E-2</v>
      </c>
      <c r="AL37">
        <v>2.9585863058747422E-3</v>
      </c>
      <c r="AM37">
        <v>2.2937282833399391E-2</v>
      </c>
      <c r="AN37">
        <v>3.0099831142937406E-3</v>
      </c>
      <c r="AO37">
        <v>1.628635569814068E-2</v>
      </c>
      <c r="AP37">
        <v>3.1765235821351653E-3</v>
      </c>
      <c r="AQ37">
        <v>1.6606719191215924E-2</v>
      </c>
      <c r="AR37">
        <v>3.1835211680270488E-3</v>
      </c>
      <c r="AS37">
        <v>2.3135181627521359E-2</v>
      </c>
      <c r="AT37">
        <v>3.1382476526309782E-3</v>
      </c>
      <c r="AU37">
        <v>2.3172521620108945E-2</v>
      </c>
      <c r="AV37">
        <v>2.9422785564214115E-3</v>
      </c>
      <c r="AW37">
        <v>2.3121573632772258E-2</v>
      </c>
      <c r="AX37">
        <v>2.9285443703099766E-3</v>
      </c>
      <c r="AY37">
        <v>2.2440542324994848E-2</v>
      </c>
      <c r="AZ37">
        <v>3.1103281385877861E-3</v>
      </c>
    </row>
    <row r="38" spans="15:52" x14ac:dyDescent="0.25">
      <c r="W38">
        <v>2.1102605532911656E-2</v>
      </c>
      <c r="X38">
        <v>3.0640533690677609E-3</v>
      </c>
      <c r="Y38">
        <v>2.2116997281051109E-2</v>
      </c>
      <c r="Z38">
        <v>2.9190095085011906E-3</v>
      </c>
      <c r="AA38">
        <v>1.4967454821915274E-2</v>
      </c>
      <c r="AB38">
        <v>2.9745327139724946E-3</v>
      </c>
      <c r="AC38">
        <v>2.2464015411908494E-2</v>
      </c>
      <c r="AD38">
        <v>2.9630528988120598E-3</v>
      </c>
      <c r="AE38">
        <v>1.5149993429112423E-2</v>
      </c>
      <c r="AF38">
        <v>3.1032822080637019E-3</v>
      </c>
      <c r="AG38">
        <v>2.2763711738189012E-2</v>
      </c>
      <c r="AH38">
        <v>3.0237276772904901E-3</v>
      </c>
      <c r="AI38">
        <v>2.2542006179266889E-2</v>
      </c>
      <c r="AJ38">
        <v>3.0171415405787706E-3</v>
      </c>
      <c r="AK38">
        <v>2.2963246361607882E-2</v>
      </c>
      <c r="AL38">
        <v>2.9658766059456783E-3</v>
      </c>
      <c r="AM38">
        <v>2.3538865411150696E-2</v>
      </c>
      <c r="AN38">
        <v>3.0188190742291001E-3</v>
      </c>
      <c r="AO38">
        <v>1.6402829518009351E-2</v>
      </c>
      <c r="AP38">
        <v>3.1611615939020274E-3</v>
      </c>
      <c r="AQ38">
        <v>1.6720634196777218E-2</v>
      </c>
      <c r="AR38">
        <v>3.1661678012540363E-3</v>
      </c>
      <c r="AS38">
        <v>2.3610088601439774E-2</v>
      </c>
      <c r="AT38">
        <v>3.1474280856456818E-3</v>
      </c>
      <c r="AU38">
        <v>2.3663286276886315E-2</v>
      </c>
      <c r="AV38">
        <v>2.9489531348379987E-3</v>
      </c>
      <c r="AW38">
        <v>2.3548994847880263E-2</v>
      </c>
      <c r="AX38">
        <v>2.9364347046611536E-3</v>
      </c>
      <c r="AY38">
        <v>2.2494083881868188E-2</v>
      </c>
      <c r="AZ38">
        <v>3.1180629716098221E-3</v>
      </c>
    </row>
    <row r="39" spans="15:52" x14ac:dyDescent="0.25">
      <c r="W39">
        <v>2.1516613901229508E-2</v>
      </c>
      <c r="X39">
        <v>3.0747032273062214E-3</v>
      </c>
      <c r="Y39">
        <v>2.2590170364784622E-2</v>
      </c>
      <c r="Z39">
        <v>2.9306423848691632E-3</v>
      </c>
      <c r="AA39">
        <v>1.5136325083199979E-2</v>
      </c>
      <c r="AB39">
        <v>2.9598111619393267E-3</v>
      </c>
      <c r="AC39">
        <v>2.2922349487011801E-2</v>
      </c>
      <c r="AD39">
        <v>2.97547402544634E-3</v>
      </c>
      <c r="AE39">
        <v>1.5322537388881475E-2</v>
      </c>
      <c r="AF39">
        <v>3.0887223197708495E-3</v>
      </c>
      <c r="AG39">
        <v>2.3222069392206428E-2</v>
      </c>
      <c r="AH39">
        <v>3.0364828477312494E-3</v>
      </c>
      <c r="AI39">
        <v>2.2911625908699183E-2</v>
      </c>
      <c r="AJ39">
        <v>3.0276748518206827E-3</v>
      </c>
      <c r="AK39">
        <v>2.3421640141005035E-2</v>
      </c>
      <c r="AL39">
        <v>2.975504971243546E-3</v>
      </c>
      <c r="AM39">
        <v>2.4100763792848982E-2</v>
      </c>
      <c r="AN39">
        <v>3.0304029602936672E-3</v>
      </c>
      <c r="AO39">
        <v>1.6564496928700663E-2</v>
      </c>
      <c r="AP39">
        <v>3.1462162777297804E-3</v>
      </c>
      <c r="AQ39">
        <v>1.6878737725178661E-2</v>
      </c>
      <c r="AR39">
        <v>3.1493590282941249E-3</v>
      </c>
      <c r="AS39">
        <v>2.40536570321798E-2</v>
      </c>
      <c r="AT39">
        <v>3.1587996029246381E-3</v>
      </c>
      <c r="AU39">
        <v>2.4121676958244187E-2</v>
      </c>
      <c r="AV39">
        <v>2.9576723309959253E-3</v>
      </c>
      <c r="AW39">
        <v>2.3948213026481487E-2</v>
      </c>
      <c r="AX39">
        <v>2.9463018919572898E-3</v>
      </c>
      <c r="AY39">
        <v>2.2512077214745203E-2</v>
      </c>
      <c r="AZ39">
        <v>3.1258897873847635E-3</v>
      </c>
    </row>
    <row r="40" spans="15:52" x14ac:dyDescent="0.25">
      <c r="W40">
        <v>2.1893317560075926E-2</v>
      </c>
      <c r="X40">
        <v>3.0874025674518624E-3</v>
      </c>
      <c r="Y40">
        <v>2.3020714273649462E-2</v>
      </c>
      <c r="Z40">
        <v>2.944793060073551E-3</v>
      </c>
      <c r="AA40">
        <v>1.5350956327696312E-2</v>
      </c>
      <c r="AB40">
        <v>2.9456884363246055E-3</v>
      </c>
      <c r="AC40">
        <v>2.3339374443487181E-2</v>
      </c>
      <c r="AD40">
        <v>2.9897349926536047E-3</v>
      </c>
      <c r="AE40">
        <v>1.5541813128349668E-2</v>
      </c>
      <c r="AF40">
        <v>3.0750264969362077E-3</v>
      </c>
      <c r="AG40">
        <v>2.3639123379322703E-2</v>
      </c>
      <c r="AH40">
        <v>3.0516421390422419E-3</v>
      </c>
      <c r="AI40">
        <v>2.3247930786764258E-2</v>
      </c>
      <c r="AJ40">
        <v>3.0397910645659203E-3</v>
      </c>
      <c r="AK40">
        <v>2.3838738608387412E-2</v>
      </c>
      <c r="AL40">
        <v>2.9872839965899259E-3</v>
      </c>
      <c r="AM40">
        <v>2.4612041265644431E-2</v>
      </c>
      <c r="AN40">
        <v>3.0445093053216707E-3</v>
      </c>
      <c r="AO40">
        <v>1.6769978640868918E-2</v>
      </c>
      <c r="AP40">
        <v>3.1318151417864359E-3</v>
      </c>
      <c r="AQ40">
        <v>1.707968089286167E-2</v>
      </c>
      <c r="AR40">
        <v>3.1332382556716019E-3</v>
      </c>
      <c r="AS40">
        <v>2.4457253364788694E-2</v>
      </c>
      <c r="AT40">
        <v>3.1721408708189204E-3</v>
      </c>
      <c r="AU40">
        <v>2.4538771610981606E-2</v>
      </c>
      <c r="AV40">
        <v>2.9682664356599172E-3</v>
      </c>
      <c r="AW40">
        <v>2.4311457840833404E-2</v>
      </c>
      <c r="AX40">
        <v>2.9579538786214258E-3</v>
      </c>
    </row>
    <row r="41" spans="15:52" x14ac:dyDescent="0.25">
      <c r="W41">
        <v>2.2225384401225526E-2</v>
      </c>
      <c r="X41">
        <v>3.1019042112940347E-3</v>
      </c>
      <c r="Y41">
        <v>2.3400248960196025E-2</v>
      </c>
      <c r="Z41">
        <v>2.9611861073176558E-3</v>
      </c>
      <c r="AA41">
        <v>1.5609517397303079E-2</v>
      </c>
      <c r="AB41">
        <v>2.9322850272437426E-3</v>
      </c>
      <c r="AC41">
        <v>2.3706973364915705E-2</v>
      </c>
      <c r="AD41">
        <v>3.0055582269287746E-3</v>
      </c>
      <c r="AE41">
        <v>1.5805949864222311E-2</v>
      </c>
      <c r="AF41">
        <v>3.062311587491191E-3</v>
      </c>
      <c r="AG41">
        <v>2.4006756218070503E-2</v>
      </c>
      <c r="AH41">
        <v>3.068910492861537E-3</v>
      </c>
      <c r="AI41">
        <v>2.3544375021551711E-2</v>
      </c>
      <c r="AJ41">
        <v>3.0532543505153854E-3</v>
      </c>
      <c r="AK41">
        <v>2.4206423416529899E-2</v>
      </c>
      <c r="AL41">
        <v>3.0009844166548933E-3</v>
      </c>
      <c r="AM41">
        <v>2.5062746395098583E-2</v>
      </c>
      <c r="AN41">
        <v>3.0608635453528692E-3</v>
      </c>
      <c r="AO41">
        <v>1.7017521556996706E-2</v>
      </c>
      <c r="AP41">
        <v>3.1180810514861647E-3</v>
      </c>
      <c r="AQ41">
        <v>1.7321749323570137E-2</v>
      </c>
      <c r="AR41">
        <v>3.117943020134459E-3</v>
      </c>
      <c r="AS41">
        <v>2.4813022055736256E-2</v>
      </c>
      <c r="AT41">
        <v>3.1871922167244341E-3</v>
      </c>
      <c r="AU41">
        <v>2.4906451962121177E-2</v>
      </c>
      <c r="AV41">
        <v>2.9805292466333049E-3</v>
      </c>
      <c r="AW41">
        <v>2.4631659143809513E-2</v>
      </c>
      <c r="AX41">
        <v>2.9711638719870817E-3</v>
      </c>
    </row>
    <row r="42" spans="15:52" x14ac:dyDescent="0.25">
      <c r="W42">
        <v>2.2506351121335769E-2</v>
      </c>
      <c r="X42">
        <v>3.1179259008307257E-3</v>
      </c>
      <c r="Y42">
        <v>2.3721387213464982E-2</v>
      </c>
      <c r="Z42">
        <v>2.9795024545836851E-3</v>
      </c>
      <c r="AA42">
        <v>1.5909802340140455E-2</v>
      </c>
      <c r="AB42">
        <v>2.9197152878571069E-3</v>
      </c>
      <c r="AC42">
        <v>2.4017991356429336E-2</v>
      </c>
      <c r="AD42">
        <v>3.0226357470153455E-3</v>
      </c>
      <c r="AE42">
        <v>1.6112694075000926E-2</v>
      </c>
      <c r="AF42">
        <v>3.0506860705600334E-3</v>
      </c>
      <c r="AG42">
        <v>2.4317812353419749E-2</v>
      </c>
      <c r="AH42">
        <v>3.0879518003245035E-3</v>
      </c>
      <c r="AI42">
        <v>2.3795188663231725E-2</v>
      </c>
      <c r="AJ42">
        <v>3.0678026621223319E-3</v>
      </c>
      <c r="AK42">
        <v>2.4517537998877265E-2</v>
      </c>
      <c r="AL42">
        <v>3.0163395683458806E-3</v>
      </c>
      <c r="AM42">
        <v>2.5444106718536103E-2</v>
      </c>
      <c r="AN42">
        <v>3.0791473637077288E-3</v>
      </c>
      <c r="AO42">
        <v>1.7305013728204803E-2</v>
      </c>
      <c r="AP42">
        <v>3.1051311812449055E-3</v>
      </c>
      <c r="AQ42">
        <v>1.7602877774804182E-2</v>
      </c>
      <c r="AR42">
        <v>3.1036038152393503E-3</v>
      </c>
      <c r="AS42">
        <v>2.5114038472134073E-2</v>
      </c>
      <c r="AT42">
        <v>3.2036606833137811E-3</v>
      </c>
      <c r="AU42">
        <v>2.5217561531858165E-2</v>
      </c>
      <c r="AV42">
        <v>2.9942220822492317E-3</v>
      </c>
      <c r="AW42">
        <v>2.4902584581270964E-2</v>
      </c>
      <c r="AX42">
        <v>2.9856747545595405E-3</v>
      </c>
    </row>
    <row r="43" spans="15:52" x14ac:dyDescent="0.25">
      <c r="W43">
        <v>2.2730749022794608E-2</v>
      </c>
      <c r="X43">
        <v>3.1351557920995051E-3</v>
      </c>
      <c r="Y43">
        <v>2.39778784426458E-2</v>
      </c>
      <c r="Z43">
        <v>2.9993855950066423E-3</v>
      </c>
      <c r="AA43">
        <v>1.6249249230953642E-2</v>
      </c>
      <c r="AB43">
        <v>2.9080864587491804E-3</v>
      </c>
      <c r="AC43">
        <v>2.4266374806600984E-2</v>
      </c>
      <c r="AD43">
        <v>3.0406351584102232E-3</v>
      </c>
      <c r="AE43">
        <v>1.6459428727234115E-2</v>
      </c>
      <c r="AF43">
        <v>3.0402491309541495E-3</v>
      </c>
      <c r="AG43">
        <v>2.4566237431516983E-2</v>
      </c>
      <c r="AH43">
        <v>3.1083954440405417E-3</v>
      </c>
      <c r="AI43">
        <v>2.3995489909565283E-2</v>
      </c>
      <c r="AJ43">
        <v>3.0831528330497898E-3</v>
      </c>
      <c r="AK43">
        <v>2.4766026863971714E-2</v>
      </c>
      <c r="AL43">
        <v>3.0330505811014485E-3</v>
      </c>
      <c r="AM43">
        <v>2.5748699491052213E-2</v>
      </c>
      <c r="AN43">
        <v>3.0990048866595065E-3</v>
      </c>
      <c r="AO43">
        <v>1.7630002372655343E-2</v>
      </c>
      <c r="AP43">
        <v>3.0930760147895604E-3</v>
      </c>
      <c r="AQ43">
        <v>1.7920667757740972E-2</v>
      </c>
      <c r="AR43">
        <v>3.0903429780265806E-3</v>
      </c>
      <c r="AS43">
        <v>2.5354443671838062E-2</v>
      </c>
      <c r="AT43">
        <v>3.2212257306174024E-3</v>
      </c>
      <c r="AU43">
        <v>2.5466044926299527E-2</v>
      </c>
      <c r="AV43">
        <v>3.0090784270378037E-3</v>
      </c>
      <c r="AW43">
        <v>2.5118960897750685E-2</v>
      </c>
      <c r="AX43">
        <v>3.0012040885154133E-3</v>
      </c>
    </row>
    <row r="44" spans="15:52" x14ac:dyDescent="0.25">
      <c r="W44">
        <v>2.2894210455698984E-2</v>
      </c>
      <c r="X44">
        <v>3.1532585248655372E-3</v>
      </c>
      <c r="Y44">
        <v>2.4164730337716923E-2</v>
      </c>
      <c r="Z44">
        <v>3.0204485258749315E-3</v>
      </c>
      <c r="AA44">
        <v>1.6624962028555824E-2</v>
      </c>
      <c r="AB44">
        <v>2.897497752989702E-3</v>
      </c>
      <c r="AC44">
        <v>2.4447289214105043E-2</v>
      </c>
      <c r="AD44">
        <v>3.0592061230446336E-3</v>
      </c>
      <c r="AE44">
        <v>1.6843195603124216E-2</v>
      </c>
      <c r="AF44">
        <v>3.0310898129622954E-3</v>
      </c>
      <c r="AG44">
        <v>2.4747196140796377E-2</v>
      </c>
      <c r="AH44">
        <v>3.1298435117390177E-3</v>
      </c>
      <c r="AI44">
        <v>2.4141380124631795E-2</v>
      </c>
      <c r="AJ44">
        <v>3.0990060896812169E-3</v>
      </c>
      <c r="AK44">
        <v>2.4947053458706073E-2</v>
      </c>
      <c r="AL44">
        <v>3.0507921940668057E-3</v>
      </c>
      <c r="AM44">
        <v>2.5970596160799032E-2</v>
      </c>
      <c r="AN44">
        <v>3.1200496101115439E-3</v>
      </c>
      <c r="AO44">
        <v>1.7989714801821641E-2</v>
      </c>
      <c r="AP44">
        <v>3.0820184025497949E-3</v>
      </c>
      <c r="AQ44">
        <v>1.8272408000295687E-2</v>
      </c>
      <c r="AR44">
        <v>3.0782736452836085E-3</v>
      </c>
      <c r="AS44">
        <v>2.5529558441092844E-2</v>
      </c>
      <c r="AT44">
        <v>3.2395454749694782E-3</v>
      </c>
      <c r="AU44">
        <v>2.5647065698818139E-2</v>
      </c>
      <c r="AV44">
        <v>3.0248091191465531E-3</v>
      </c>
      <c r="AW44">
        <v>2.5276576574372812E-2</v>
      </c>
      <c r="AX44">
        <v>3.017449613033605E-3</v>
      </c>
    </row>
    <row r="45" spans="15:52" x14ac:dyDescent="0.25">
      <c r="W45">
        <v>2.2993553829192031E-2</v>
      </c>
      <c r="X45">
        <v>3.1718817500270848E-3</v>
      </c>
      <c r="Y45">
        <v>2.4278306039081678E-2</v>
      </c>
      <c r="Z45">
        <v>3.0422812811979299E-3</v>
      </c>
      <c r="AA45">
        <v>1.7033735283830464E-2</v>
      </c>
      <c r="AB45">
        <v>2.888039509682739E-3</v>
      </c>
      <c r="AC45">
        <v>2.4557213285786542E-2</v>
      </c>
      <c r="AD45">
        <v>3.0779871782161271E-3</v>
      </c>
      <c r="AE45">
        <v>1.7260720538998523E-2</v>
      </c>
      <c r="AF45">
        <v>3.0232862606560935E-3</v>
      </c>
      <c r="AG45">
        <v>2.4857166325819288E-2</v>
      </c>
      <c r="AH45">
        <v>3.1518785411789969E-3</v>
      </c>
      <c r="AI45">
        <v>2.4230019721342651E-2</v>
      </c>
      <c r="AJ45">
        <v>3.1150538664090946E-3</v>
      </c>
      <c r="AK45">
        <v>2.5057094306328541E-2</v>
      </c>
      <c r="AL45">
        <v>3.0692190869263665E-3</v>
      </c>
      <c r="AM45">
        <v>2.6105477761503657E-2</v>
      </c>
      <c r="AN45">
        <v>3.1418719224598651E-3</v>
      </c>
      <c r="AO45">
        <v>1.8381082076089083E-2</v>
      </c>
      <c r="AP45">
        <v>3.0720526841744341E-3</v>
      </c>
      <c r="AQ45">
        <v>1.8655097578738965E-2</v>
      </c>
      <c r="AR45">
        <v>3.0674987883018709E-3</v>
      </c>
      <c r="AS45">
        <v>2.5635974370104973E-2</v>
      </c>
      <c r="AT45">
        <v>3.2582633433845955E-3</v>
      </c>
      <c r="AU45">
        <v>2.5757100485985E-2</v>
      </c>
      <c r="AV45">
        <v>3.0411079785469795E-3</v>
      </c>
      <c r="AW45">
        <v>2.5372363801277074E-2</v>
      </c>
      <c r="AX45">
        <v>3.0340951274583782E-3</v>
      </c>
    </row>
    <row r="46" spans="15:52" x14ac:dyDescent="0.25">
      <c r="W46">
        <v>2.3026845537510127E-2</v>
      </c>
      <c r="X46">
        <v>3.1906629876899822E-3</v>
      </c>
      <c r="Y46">
        <v>2.431639492490344E-2</v>
      </c>
      <c r="Z46">
        <v>3.064458911227667E-3</v>
      </c>
      <c r="AA46">
        <v>1.7472081487492946E-2</v>
      </c>
      <c r="AB46">
        <v>2.8797924232253037E-3</v>
      </c>
      <c r="AC46">
        <v>2.4594007474626971E-2</v>
      </c>
      <c r="AD46">
        <v>3.0966127720489247E-3</v>
      </c>
      <c r="AE46">
        <v>1.7708441359319309E-2</v>
      </c>
      <c r="AF46">
        <v>3.0169050511923649E-3</v>
      </c>
      <c r="AG46">
        <v>2.4894007542032241E-2</v>
      </c>
      <c r="AH46">
        <v>3.1740716432153682E-3</v>
      </c>
      <c r="AI46">
        <v>2.4259683430773921E-2</v>
      </c>
      <c r="AJ46">
        <v>3.1309838115134905E-3</v>
      </c>
      <c r="AK46">
        <v>2.5094007586909758E-2</v>
      </c>
      <c r="AL46">
        <v>3.0879726011709E-3</v>
      </c>
      <c r="AM46">
        <v>2.6150718976233923E-2</v>
      </c>
      <c r="AN46">
        <v>3.1640470772171226E-3</v>
      </c>
      <c r="AO46">
        <v>1.8800765187865835E-2</v>
      </c>
      <c r="AP46">
        <v>3.0632638836588437E-3</v>
      </c>
      <c r="AQ46">
        <v>1.9065471520520072E-2</v>
      </c>
      <c r="AR46">
        <v>3.0581103343620283E-3</v>
      </c>
      <c r="AS46">
        <v>2.5671620193862557E-2</v>
      </c>
      <c r="AT46">
        <v>3.2770150138453141E-3</v>
      </c>
      <c r="AU46">
        <v>2.5794007585830624E-2</v>
      </c>
      <c r="AV46">
        <v>3.0576577664805323E-3</v>
      </c>
      <c r="AW46">
        <v>2.5404458189048129E-2</v>
      </c>
      <c r="AX46">
        <v>3.0508166457854477E-3</v>
      </c>
    </row>
    <row r="47" spans="15:52" x14ac:dyDescent="0.25">
      <c r="W47" t="s">
        <v>42</v>
      </c>
      <c r="X47" t="s">
        <v>42</v>
      </c>
      <c r="Y47" t="s">
        <v>42</v>
      </c>
      <c r="Z47" t="s">
        <v>42</v>
      </c>
      <c r="AA47">
        <v>1.7936260824290139E-2</v>
      </c>
      <c r="AB47">
        <v>2.87282685485121E-3</v>
      </c>
      <c r="AC47" t="s">
        <v>42</v>
      </c>
      <c r="AD47" t="s">
        <v>42</v>
      </c>
      <c r="AE47">
        <v>1.8182538267909505E-2</v>
      </c>
      <c r="AF47">
        <v>3.012000626800303E-3</v>
      </c>
      <c r="AG47" t="s">
        <v>42</v>
      </c>
      <c r="AH47" t="s">
        <v>42</v>
      </c>
      <c r="AI47" t="s">
        <v>42</v>
      </c>
      <c r="AJ47" t="s">
        <v>42</v>
      </c>
      <c r="AK47" t="s">
        <v>42</v>
      </c>
      <c r="AL47" t="s">
        <v>42</v>
      </c>
      <c r="AM47" t="s">
        <v>42</v>
      </c>
      <c r="AN47" t="s">
        <v>42</v>
      </c>
      <c r="AO47">
        <v>1.9245183548818309E-2</v>
      </c>
      <c r="AP47">
        <v>3.0557269839501782E-3</v>
      </c>
      <c r="AQ47">
        <v>1.9500028659861512E-2</v>
      </c>
      <c r="AR47">
        <v>3.0501883824428197E-3</v>
      </c>
      <c r="AS47" t="s">
        <v>42</v>
      </c>
      <c r="AT47" t="s">
        <v>42</v>
      </c>
      <c r="AU47" t="s">
        <v>42</v>
      </c>
      <c r="AV47" t="s">
        <v>42</v>
      </c>
      <c r="AW47" t="s">
        <v>42</v>
      </c>
      <c r="AX47" t="s">
        <v>42</v>
      </c>
    </row>
    <row r="48" spans="15:52" x14ac:dyDescent="0.25">
      <c r="AA48">
        <v>1.8422313079785518E-2</v>
      </c>
      <c r="AB48">
        <v>2.8672022323338359E-3</v>
      </c>
      <c r="AE48">
        <v>1.8678966437106887E-2</v>
      </c>
      <c r="AF48">
        <v>3.0086148302995693E-3</v>
      </c>
      <c r="AO48">
        <v>1.9710545538188365E-2</v>
      </c>
      <c r="AP48">
        <v>3.0495062872193169E-3</v>
      </c>
      <c r="AQ48">
        <v>1.9955061508470952E-2</v>
      </c>
      <c r="AR48">
        <v>3.0438005198448184E-3</v>
      </c>
    </row>
    <row r="49" spans="27:44" x14ac:dyDescent="0.25">
      <c r="AA49">
        <v>1.8926091427512389E-2</v>
      </c>
      <c r="AB49">
        <v>2.8629665429693134E-3</v>
      </c>
      <c r="AE49">
        <v>1.91934905168075E-2</v>
      </c>
      <c r="AF49">
        <v>3.0067765481121105E-3</v>
      </c>
      <c r="AO49">
        <v>2.0192880851564711E-2</v>
      </c>
      <c r="AP49">
        <v>3.0446548662574108E-3</v>
      </c>
      <c r="AQ49">
        <v>2.042668788652412E-2</v>
      </c>
      <c r="AR49">
        <v>3.0390012455594139E-3</v>
      </c>
    </row>
    <row r="50" spans="27:44" x14ac:dyDescent="0.25">
      <c r="AA50">
        <v>1.9443297808235196E-2</v>
      </c>
      <c r="AB50">
        <v>2.8601559241658386E-3</v>
      </c>
      <c r="AE50">
        <v>1.9721720768979423E-2</v>
      </c>
      <c r="AF50">
        <v>3.0065014638133896E-3</v>
      </c>
      <c r="AO50">
        <v>2.0688074374120263E-2</v>
      </c>
      <c r="AP50">
        <v>3.0412141116775444E-3</v>
      </c>
      <c r="AQ50">
        <v>2.0910884044054244E-2</v>
      </c>
      <c r="AR50">
        <v>3.0358315053026319E-3</v>
      </c>
    </row>
    <row r="51" spans="27:44" x14ac:dyDescent="0.25">
      <c r="AA51">
        <v>1.9969519599475443E-2</v>
      </c>
      <c r="AB51">
        <v>2.8587943551320466E-3</v>
      </c>
      <c r="AE51">
        <v>2.0259150519359871E-2</v>
      </c>
      <c r="AF51">
        <v>3.0077919243256513E-3</v>
      </c>
      <c r="AO51">
        <v>2.11919012893209E-2</v>
      </c>
      <c r="AP51">
        <v>3.0392133787846172E-3</v>
      </c>
      <c r="AQ51">
        <v>2.1403518990168041E-2</v>
      </c>
      <c r="AR51">
        <v>3.034318342180725E-3</v>
      </c>
    </row>
    <row r="52" spans="27:44" x14ac:dyDescent="0.25">
      <c r="AA52">
        <v>2.0500267262450848E-2</v>
      </c>
      <c r="AB52">
        <v>2.8588934522948573E-3</v>
      </c>
      <c r="AE52">
        <v>2.0801194606810982E-2</v>
      </c>
      <c r="AF52">
        <v>3.0106369198948085E-3</v>
      </c>
      <c r="AO52">
        <v>2.1700063123570493E-2</v>
      </c>
      <c r="AP52">
        <v>3.0386697371262332E-3</v>
      </c>
      <c r="AQ52">
        <v>2.190038973720345E-2</v>
      </c>
      <c r="AR52">
        <v>3.0344746659679233E-3</v>
      </c>
    </row>
    <row r="53" spans="27:44" x14ac:dyDescent="0.25">
      <c r="AA53">
        <v>2.1031012645237247E-2</v>
      </c>
      <c r="AB53">
        <v>2.8604523701922192E-3</v>
      </c>
      <c r="AE53">
        <v>2.1343228502297987E-2</v>
      </c>
      <c r="AF53">
        <v>3.0150121780217823E-3</v>
      </c>
      <c r="AO53">
        <v>2.2208224419272032E-2</v>
      </c>
      <c r="AP53">
        <v>3.0395878248613388E-3</v>
      </c>
      <c r="AQ53">
        <v>2.2397257159138449E-2</v>
      </c>
      <c r="AR53">
        <v>3.0362991429647916E-3</v>
      </c>
    </row>
    <row r="54" spans="27:44" x14ac:dyDescent="0.25">
      <c r="AA54">
        <v>2.1557227615364275E-2</v>
      </c>
      <c r="AB54">
        <v>2.8634578086862905E-3</v>
      </c>
      <c r="AE54">
        <v>2.1880627763740362E-2</v>
      </c>
      <c r="AF54">
        <v>3.0208803705469062E-3</v>
      </c>
      <c r="AO54">
        <v>2.2712049723423229E-2</v>
      </c>
      <c r="AP54">
        <v>3.0419598091890872E-3</v>
      </c>
      <c r="AQ54">
        <v>2.2889882158319622E-2</v>
      </c>
      <c r="AR54">
        <v>3.0397762073768862E-3</v>
      </c>
    </row>
    <row r="55" spans="27:44" x14ac:dyDescent="0.25">
      <c r="AA55">
        <v>2.2074422692244973E-2</v>
      </c>
      <c r="AB55">
        <v>2.8678841264355276E-3</v>
      </c>
      <c r="AE55">
        <v>2.2408807490121124E-2</v>
      </c>
      <c r="AF55">
        <v>3.0281914321206222E-3</v>
      </c>
      <c r="AO55">
        <v>2.3207240576172863E-2</v>
      </c>
      <c r="AP55">
        <v>3.0457654531755316E-3</v>
      </c>
      <c r="AQ55">
        <v>2.337406183194863E-2</v>
      </c>
      <c r="AR55">
        <v>3.044876194116621E-3</v>
      </c>
    </row>
    <row r="56" spans="27:44" x14ac:dyDescent="0.25">
      <c r="AA56">
        <v>2.2578185349841236E-2</v>
      </c>
      <c r="AB56">
        <v>2.8736935596575699E-3</v>
      </c>
      <c r="AE56">
        <v>2.2923261438245711E-2</v>
      </c>
      <c r="AF56">
        <v>3.0368829873433905E-3</v>
      </c>
      <c r="AO56">
        <v>2.3689572183764645E-2</v>
      </c>
      <c r="AP56">
        <v>3.0509722884080122E-3</v>
      </c>
      <c r="AQ56">
        <v>2.3845665329767011E-2</v>
      </c>
      <c r="AR56">
        <v>3.0515555918953375E-3</v>
      </c>
    </row>
    <row r="57" spans="27:44" x14ac:dyDescent="0.25">
      <c r="AA57">
        <v>2.3064217662780176E-2</v>
      </c>
      <c r="AB57">
        <v>2.8808365443165154E-3</v>
      </c>
      <c r="AE57">
        <v>2.3419600468420086E-2</v>
      </c>
      <c r="AF57">
        <v>3.0468808829306072E-3</v>
      </c>
      <c r="AO57">
        <v>2.4154929462987942E-2</v>
      </c>
      <c r="AP57">
        <v>3.0575358920042037E-3</v>
      </c>
      <c r="AQ57">
        <v>2.4300669097014099E-2</v>
      </c>
      <c r="AR57">
        <v>3.0597574144462765E-3</v>
      </c>
    </row>
    <row r="58" spans="27:44" x14ac:dyDescent="0.25">
      <c r="AA58">
        <v>2.3528372974737952E-2</v>
      </c>
      <c r="AB58">
        <v>2.8892521389857987E-3</v>
      </c>
      <c r="AE58">
        <v>2.3893589991043008E-2</v>
      </c>
      <c r="AF58">
        <v>3.0580998203622806E-3</v>
      </c>
      <c r="AO58">
        <v>2.4599342149616774E-2</v>
      </c>
      <c r="AP58">
        <v>3.0654002656124849E-3</v>
      </c>
      <c r="AQ58">
        <v>2.4735191201977539E-2</v>
      </c>
      <c r="AR58">
        <v>3.0694116867113147E-3</v>
      </c>
    </row>
    <row r="59" spans="27:44" x14ac:dyDescent="0.25">
      <c r="AA59">
        <v>2.3966691276249508E-2</v>
      </c>
      <c r="AB59">
        <v>2.8988685447789574E-3</v>
      </c>
      <c r="AE59">
        <v>2.4341186094631463E-2</v>
      </c>
      <c r="AF59">
        <v>3.0704440836199299E-3</v>
      </c>
      <c r="AO59">
        <v>2.5019018671304325E-2</v>
      </c>
      <c r="AP59">
        <v>3.0744983131701302E-3</v>
      </c>
      <c r="AQ59">
        <v>2.514552445526597E-2</v>
      </c>
      <c r="AR59">
        <v>3.0804360418434881E-3</v>
      </c>
    </row>
    <row r="60" spans="27:44" x14ac:dyDescent="0.25">
      <c r="AA60">
        <v>2.4375432990113018E-2</v>
      </c>
      <c r="AB60">
        <v>2.9096037179124133E-3</v>
      </c>
      <c r="AE60">
        <v>2.4758570047047575E-2</v>
      </c>
      <c r="AF60">
        <v>3.0838083558019048E-3</v>
      </c>
      <c r="AO60">
        <v>2.541037849594133E-2</v>
      </c>
      <c r="AP60">
        <v>3.084752413343259E-3</v>
      </c>
      <c r="AQ60">
        <v>2.5528168038241768E-2</v>
      </c>
      <c r="AR60">
        <v>3.0927364239318861E-3</v>
      </c>
    </row>
    <row r="61" spans="27:44" x14ac:dyDescent="0.25">
      <c r="AA61">
        <v>2.4751110876144063E-2</v>
      </c>
      <c r="AB61">
        <v>2.9213660696741071E-3</v>
      </c>
      <c r="AE61">
        <v>2.5142180875574755E-2</v>
      </c>
      <c r="AF61">
        <v>3.0980786176500585E-3</v>
      </c>
      <c r="AO61">
        <v>2.5770082679493572E-2</v>
      </c>
      <c r="AP61">
        <v>3.0960750817646877E-3</v>
      </c>
      <c r="AQ61">
        <v>2.5879857370771298E-2</v>
      </c>
      <c r="AR61">
        <v>3.1062078904535236E-3</v>
      </c>
    </row>
    <row r="62" spans="27:44" x14ac:dyDescent="0.25">
      <c r="AA62">
        <v>2.5090519783079329E-2</v>
      </c>
      <c r="AB62">
        <v>2.9340552478260965E-3</v>
      </c>
      <c r="AE62">
        <v>2.5488745747881392E-2</v>
      </c>
      <c r="AF62">
        <v>3.1131331203218559E-3</v>
      </c>
      <c r="AO62">
        <v>2.6095062352695111E-2</v>
      </c>
      <c r="AP62">
        <v>3.1083697174197054E-3</v>
      </c>
      <c r="AQ62">
        <v>2.6197591963471597E-2</v>
      </c>
      <c r="AR62">
        <v>3.1207355076059433E-3</v>
      </c>
    </row>
    <row r="63" spans="27:44" x14ac:dyDescent="0.25">
      <c r="AA63">
        <v>2.5390763993797048E-2</v>
      </c>
      <c r="AB63">
        <v>2.9475629927744667E-3</v>
      </c>
      <c r="AE63">
        <v>2.5795307894672288E-2</v>
      </c>
      <c r="AF63">
        <v>3.1288434241085682E-3</v>
      </c>
      <c r="AO63">
        <v>2.6382544903558791E-2</v>
      </c>
      <c r="AP63">
        <v>3.12153142681187E-3</v>
      </c>
      <c r="AQ63">
        <v>2.6478661016827804E-2</v>
      </c>
      <c r="AR63">
        <v>3.136195330881894E-3</v>
      </c>
    </row>
    <row r="64" spans="27:44" x14ac:dyDescent="0.25">
      <c r="AA64">
        <v>2.5649281930554501E-2</v>
      </c>
      <c r="AB64">
        <v>2.9617740612020147E-3</v>
      </c>
      <c r="AE64">
        <v>2.6059251835801794E-2</v>
      </c>
      <c r="AF64">
        <v>3.1450754942375855E-3</v>
      </c>
      <c r="AO64">
        <v>2.6630077632324136E-2</v>
      </c>
      <c r="AP64">
        <v>3.1354479188773349E-3</v>
      </c>
      <c r="AQ64">
        <v>2.6720666548778839E-2</v>
      </c>
      <c r="AR64">
        <v>3.1524554625201656E-3</v>
      </c>
    </row>
    <row r="65" spans="27:44" x14ac:dyDescent="0.25">
      <c r="AA65">
        <v>2.5863868009466138E-2</v>
      </c>
      <c r="AB65">
        <v>2.9765672092835994E-3</v>
      </c>
      <c r="AE65">
        <v>2.6278325694628211E-2</v>
      </c>
      <c r="AF65">
        <v>3.1616908444098328E-3</v>
      </c>
      <c r="AO65">
        <v>2.6835548677026907E-2</v>
      </c>
      <c r="AP65">
        <v>3.1500004630126157E-3</v>
      </c>
      <c r="AQ65">
        <v>2.6921543853454844E-2</v>
      </c>
      <c r="AR65">
        <v>3.1693771768107814E-3</v>
      </c>
    </row>
    <row r="66" spans="27:44" x14ac:dyDescent="0.25">
      <c r="AA66">
        <v>2.6032691457767602E-2</v>
      </c>
      <c r="AB66">
        <v>2.9918162270957047E-3</v>
      </c>
      <c r="AE66">
        <v>2.6450660410231291E-2</v>
      </c>
      <c r="AF66">
        <v>3.1785477183160485E-3</v>
      </c>
      <c r="AO66">
        <v>2.6997205031160747E-2</v>
      </c>
      <c r="AP66">
        <v>3.1650649020422313E-3</v>
      </c>
      <c r="AQ66">
        <v>2.7079579116519665E-2</v>
      </c>
      <c r="AR66">
        <v>3.1868161036538419E-3</v>
      </c>
    </row>
    <row r="67" spans="27:44" x14ac:dyDescent="0.25">
      <c r="AA67">
        <v>2.6154311933323453E-2</v>
      </c>
      <c r="AB67">
        <v>3.0073910153950102E-3</v>
      </c>
      <c r="AE67">
        <v>2.6574785683581025E-2</v>
      </c>
      <c r="AF67">
        <v>3.1955022990516305E-3</v>
      </c>
      <c r="AO67">
        <v>2.7113667499710607E-2</v>
      </c>
      <c r="AP67">
        <v>3.1805127114839533E-3</v>
      </c>
      <c r="AQ67">
        <v>2.7193424036830498E-2</v>
      </c>
      <c r="AR67">
        <v>3.2046234602743154E-3</v>
      </c>
    </row>
    <row r="68" spans="27:44" x14ac:dyDescent="0.25">
      <c r="AA68">
        <v>2.6227691813118424E-2</v>
      </c>
      <c r="AB68">
        <v>3.0231586955792619E-3</v>
      </c>
      <c r="AE68">
        <v>2.6649642521610527E-2</v>
      </c>
      <c r="AF68">
        <v>3.21240993611176E-3</v>
      </c>
      <c r="AO68">
        <v>2.7183942465958337E-2</v>
      </c>
      <c r="AP68">
        <v>3.1962120960743697E-3</v>
      </c>
      <c r="AQ68">
        <v>2.7262107329667842E-2</v>
      </c>
      <c r="AR68">
        <v>3.2226473205842123E-3</v>
      </c>
    </row>
    <row r="69" spans="27:44" x14ac:dyDescent="0.25">
      <c r="AA69">
        <v>2.6252205045891121E-2</v>
      </c>
      <c r="AB69">
        <v>3.0389847433606558E-3</v>
      </c>
      <c r="AE69">
        <v>2.6674592272171508E-2</v>
      </c>
      <c r="AF69">
        <v>3.2291263794985052E-3</v>
      </c>
      <c r="AO69">
        <v>2.7207430368670162E-2</v>
      </c>
      <c r="AP69">
        <v>3.2120291141996011E-3</v>
      </c>
      <c r="AQ69">
        <v>2.7285043013394249E-2</v>
      </c>
      <c r="AR69">
        <v>3.2407339113624026E-3</v>
      </c>
    </row>
    <row r="70" spans="27:44" x14ac:dyDescent="0.25">
      <c r="AA70" t="s">
        <v>42</v>
      </c>
      <c r="AB70" t="s">
        <v>42</v>
      </c>
      <c r="AE70" t="s">
        <v>42</v>
      </c>
      <c r="AF70" t="s">
        <v>42</v>
      </c>
      <c r="AO70" t="s">
        <v>42</v>
      </c>
      <c r="AP70" t="s">
        <v>42</v>
      </c>
      <c r="AQ70" t="s">
        <v>42</v>
      </c>
      <c r="AR70" t="s">
        <v>42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7C5FEF-CA2A-4B04-9FE1-DF98062BED9D}">
  <sheetPr codeName="Sheet43"/>
  <dimension ref="A1:AN33"/>
  <sheetViews>
    <sheetView workbookViewId="0"/>
  </sheetViews>
  <sheetFormatPr defaultRowHeight="13.2" x14ac:dyDescent="0.25"/>
  <cols>
    <col min="1" max="1" width="14" style="1" bestFit="1" customWidth="1"/>
    <col min="2" max="2" width="12.6640625" style="2" bestFit="1" customWidth="1"/>
  </cols>
  <sheetData>
    <row r="1" spans="1:40" x14ac:dyDescent="0.25">
      <c r="A1" s="1" t="s">
        <v>5</v>
      </c>
      <c r="B1" s="2" t="s">
        <v>116</v>
      </c>
      <c r="C1">
        <v>0.379</v>
      </c>
      <c r="D1">
        <v>5.1310000000000001E-2</v>
      </c>
      <c r="E1">
        <v>0.33045993790196493</v>
      </c>
      <c r="F1">
        <v>4.5999999999999999E-2</v>
      </c>
      <c r="G1">
        <v>0.31752898343031721</v>
      </c>
      <c r="H1">
        <v>4.43921066187698E-2</v>
      </c>
      <c r="I1">
        <v>0.40837296001833734</v>
      </c>
      <c r="J1">
        <v>5.1693060810171686E-2</v>
      </c>
      <c r="K1">
        <v>0.46182070754901178</v>
      </c>
      <c r="L1">
        <v>5.7437713986291335E-2</v>
      </c>
      <c r="M1">
        <v>0.45347745999709105</v>
      </c>
      <c r="N1">
        <v>5.810479269753463E-2</v>
      </c>
      <c r="O1">
        <v>0.46380584805608588</v>
      </c>
      <c r="P1">
        <v>5.8747914776430689E-2</v>
      </c>
      <c r="Q1">
        <v>0.46236256954183624</v>
      </c>
      <c r="R1">
        <v>5.9493542033261008E-2</v>
      </c>
      <c r="S1">
        <v>0.45738195133093623</v>
      </c>
      <c r="T1">
        <v>5.9596264769273655E-2</v>
      </c>
      <c r="U1">
        <v>0.46010136429162979</v>
      </c>
      <c r="V1">
        <v>5.9752808688112037E-2</v>
      </c>
      <c r="W1">
        <v>0.45436258416280501</v>
      </c>
      <c r="X1">
        <v>6.017165207256514E-2</v>
      </c>
      <c r="Y1">
        <v>0.46160137661933626</v>
      </c>
      <c r="Z1">
        <v>6.0410216991598258E-2</v>
      </c>
      <c r="AA1">
        <v>0.46340132054153205</v>
      </c>
      <c r="AB1">
        <v>6.1444526952324316E-2</v>
      </c>
      <c r="AC1">
        <v>0.47531474666436158</v>
      </c>
      <c r="AD1">
        <v>6.3062276290448804E-2</v>
      </c>
      <c r="AE1">
        <v>0.47993571239615701</v>
      </c>
      <c r="AF1">
        <v>6.3404383176097187E-2</v>
      </c>
      <c r="AG1">
        <v>0.53313417630389637</v>
      </c>
      <c r="AH1">
        <v>6.7416460290401145E-2</v>
      </c>
      <c r="AI1">
        <v>0.54702942264090293</v>
      </c>
      <c r="AJ1">
        <v>7.0613862926875395E-2</v>
      </c>
      <c r="AK1">
        <v>0.379</v>
      </c>
      <c r="AL1">
        <v>5.1310000000000001E-2</v>
      </c>
      <c r="AM1">
        <v>0.379</v>
      </c>
      <c r="AN1">
        <v>5.1310000000000001E-2</v>
      </c>
    </row>
    <row r="2" spans="1:40" x14ac:dyDescent="0.25">
      <c r="A2" s="1" t="s">
        <v>6</v>
      </c>
      <c r="B2" s="2" t="s">
        <v>103</v>
      </c>
      <c r="C2">
        <v>0.43</v>
      </c>
      <c r="D2">
        <v>5.7099999999999998E-2</v>
      </c>
      <c r="E2">
        <v>0.33045993790196526</v>
      </c>
      <c r="F2">
        <v>4.6000000000000041E-2</v>
      </c>
      <c r="G2">
        <v>0.34373762023093501</v>
      </c>
      <c r="H2">
        <v>4.763736473310054E-2</v>
      </c>
      <c r="I2">
        <v>0.40772886518196555</v>
      </c>
      <c r="J2">
        <v>5.1855316477042501E-2</v>
      </c>
      <c r="K2">
        <v>0.46112349445950879</v>
      </c>
      <c r="L2">
        <v>5.7605051804015671E-2</v>
      </c>
      <c r="M2">
        <v>0.45293837533002873</v>
      </c>
      <c r="N2">
        <v>5.8301430229899288E-2</v>
      </c>
      <c r="O2">
        <v>0.46335109840084543</v>
      </c>
      <c r="P2">
        <v>5.8989470930077996E-2</v>
      </c>
      <c r="Q2">
        <v>0.46206172735095208</v>
      </c>
      <c r="R2">
        <v>5.9681105714078933E-2</v>
      </c>
      <c r="S2">
        <v>0.45712484443882512</v>
      </c>
      <c r="T2">
        <v>5.976982178763434E-2</v>
      </c>
      <c r="U2">
        <v>0.45989041057162533</v>
      </c>
      <c r="V2">
        <v>5.9908756014431554E-2</v>
      </c>
      <c r="W2">
        <v>0.45406317498926291</v>
      </c>
      <c r="X2">
        <v>6.0329084212574456E-2</v>
      </c>
      <c r="Y2">
        <v>0.46139109609881906</v>
      </c>
      <c r="Z2">
        <v>6.0564694569396678E-2</v>
      </c>
      <c r="AA2">
        <v>0.46318834743233334</v>
      </c>
      <c r="AB2">
        <v>6.1583555746502663E-2</v>
      </c>
      <c r="AC2">
        <v>0.47506362544676217</v>
      </c>
      <c r="AD2">
        <v>6.3221148582613976E-2</v>
      </c>
      <c r="AE2">
        <v>0.47970984728108029</v>
      </c>
      <c r="AF2">
        <v>6.357711358042796E-2</v>
      </c>
      <c r="AG2">
        <v>0.53275101819318116</v>
      </c>
      <c r="AH2">
        <v>6.7654358743958212E-2</v>
      </c>
      <c r="AI2">
        <v>0.54652417006645548</v>
      </c>
      <c r="AJ2">
        <v>7.0846643328833933E-2</v>
      </c>
      <c r="AK2">
        <v>0.43</v>
      </c>
      <c r="AL2">
        <v>5.7099999999999998E-2</v>
      </c>
      <c r="AM2">
        <v>0.43</v>
      </c>
      <c r="AN2">
        <v>5.7099999999999998E-2</v>
      </c>
    </row>
    <row r="3" spans="1:40" x14ac:dyDescent="0.25">
      <c r="A3" s="1" t="s">
        <v>7</v>
      </c>
      <c r="B3" s="3">
        <v>1</v>
      </c>
      <c r="C3">
        <v>0.42899999999999999</v>
      </c>
      <c r="D3">
        <v>5.7610000000000001E-2</v>
      </c>
      <c r="E3">
        <v>0.33872168407519432</v>
      </c>
      <c r="F3">
        <v>4.7020423016294943E-2</v>
      </c>
      <c r="G3">
        <v>0.37046760620229957</v>
      </c>
      <c r="H3">
        <v>5.0892706895521833E-2</v>
      </c>
      <c r="I3">
        <v>0.40582918108075178</v>
      </c>
      <c r="J3">
        <v>5.1993739197147774E-2</v>
      </c>
      <c r="K3">
        <v>0.45906603531502904</v>
      </c>
      <c r="L3">
        <v>5.7750316434397077E-2</v>
      </c>
      <c r="M3">
        <v>0.45135306879197479</v>
      </c>
      <c r="N3">
        <v>5.8467848943366998E-2</v>
      </c>
      <c r="O3">
        <v>0.46200690809008316</v>
      </c>
      <c r="P3">
        <v>5.9220124006986556E-2</v>
      </c>
      <c r="Q3">
        <v>0.46118565451737953</v>
      </c>
      <c r="R3">
        <v>5.9840650012978204E-2</v>
      </c>
      <c r="S3">
        <v>0.45638152846181096</v>
      </c>
      <c r="T3">
        <v>5.9913230283743214E-2</v>
      </c>
      <c r="U3">
        <v>0.45928216228901131</v>
      </c>
      <c r="V3">
        <v>6.0038971877755615E-2</v>
      </c>
      <c r="W3">
        <v>0.45318847190476852</v>
      </c>
      <c r="X3">
        <v>6.0461207593739928E-2</v>
      </c>
      <c r="Y3">
        <v>0.46078349105486444</v>
      </c>
      <c r="Z3">
        <v>6.0694929332792608E-2</v>
      </c>
      <c r="AA3">
        <v>0.4625781699296122</v>
      </c>
      <c r="AB3">
        <v>6.1690524634567832E-2</v>
      </c>
      <c r="AC3">
        <v>0.47434208214753393</v>
      </c>
      <c r="AD3">
        <v>6.3344132741410847E-2</v>
      </c>
      <c r="AE3">
        <v>0.47905524476695044</v>
      </c>
      <c r="AF3">
        <v>6.3726369543937109E-2</v>
      </c>
      <c r="AG3">
        <v>0.53163576020712067</v>
      </c>
      <c r="AH3">
        <v>6.7855791716706859E-2</v>
      </c>
      <c r="AI3">
        <v>0.54507820797567663</v>
      </c>
      <c r="AJ3">
        <v>7.0985605116584902E-2</v>
      </c>
      <c r="AK3">
        <v>0.42899999999999999</v>
      </c>
      <c r="AL3">
        <v>5.7610000000000001E-2</v>
      </c>
      <c r="AM3">
        <v>0.42899999999999999</v>
      </c>
      <c r="AN3">
        <v>5.7610000000000001E-2</v>
      </c>
    </row>
    <row r="4" spans="1:40" x14ac:dyDescent="0.25">
      <c r="A4" s="1" t="s">
        <v>8</v>
      </c>
      <c r="B4" s="3">
        <v>41</v>
      </c>
      <c r="C4">
        <v>0.443</v>
      </c>
      <c r="D4">
        <v>5.8740000000000001E-2</v>
      </c>
      <c r="E4">
        <v>0.34703473314592981</v>
      </c>
      <c r="F4">
        <v>4.8041841504035565E-2</v>
      </c>
      <c r="G4">
        <v>0.39772931216071572</v>
      </c>
      <c r="H4">
        <v>5.4158164440375245E-2</v>
      </c>
      <c r="I4">
        <v>0.40275693302561477</v>
      </c>
      <c r="J4">
        <v>5.2102279233393015E-2</v>
      </c>
      <c r="K4">
        <v>0.45573825095297066</v>
      </c>
      <c r="L4">
        <v>5.786715911603086E-2</v>
      </c>
      <c r="M4">
        <v>0.448790825885787</v>
      </c>
      <c r="N4">
        <v>5.8596775541593635E-2</v>
      </c>
      <c r="O4">
        <v>0.4598320246905202</v>
      </c>
      <c r="P4">
        <v>5.9429793360899208E-2</v>
      </c>
      <c r="Q4">
        <v>0.45977263962828641</v>
      </c>
      <c r="R4">
        <v>5.9965202064365314E-2</v>
      </c>
      <c r="S4">
        <v>0.45518448987491505</v>
      </c>
      <c r="T4">
        <v>6.0020222618170013E-2</v>
      </c>
      <c r="U4">
        <v>0.45830320281243697</v>
      </c>
      <c r="V4">
        <v>6.0137765220011907E-2</v>
      </c>
      <c r="W4">
        <v>0.45177670363140532</v>
      </c>
      <c r="X4">
        <v>6.0562247790306285E-2</v>
      </c>
      <c r="Y4">
        <v>0.45980511674350566</v>
      </c>
      <c r="Z4">
        <v>6.0795229397689915E-2</v>
      </c>
      <c r="AA4">
        <v>0.46159745571819394</v>
      </c>
      <c r="AB4">
        <v>6.1760758562817708E-2</v>
      </c>
      <c r="AC4">
        <v>0.47318165167120202</v>
      </c>
      <c r="AD4">
        <v>6.3425853768956528E-2</v>
      </c>
      <c r="AE4">
        <v>0.4780005141247663</v>
      </c>
      <c r="AF4">
        <v>6.3845627864809726E-2</v>
      </c>
      <c r="AG4">
        <v>0.52983714447130714</v>
      </c>
      <c r="AH4">
        <v>6.8011955621155307E-2</v>
      </c>
      <c r="AI4">
        <v>0.54275473185042944</v>
      </c>
      <c r="AJ4">
        <v>7.1024674993190914E-2</v>
      </c>
      <c r="AK4">
        <v>0.443</v>
      </c>
      <c r="AL4">
        <v>5.8740000000000001E-2</v>
      </c>
      <c r="AM4">
        <v>0.443</v>
      </c>
      <c r="AN4">
        <v>5.8740000000000001E-2</v>
      </c>
    </row>
    <row r="5" spans="1:40" x14ac:dyDescent="0.25">
      <c r="A5" s="1" t="s">
        <v>9</v>
      </c>
      <c r="B5" s="3">
        <v>2</v>
      </c>
      <c r="C5">
        <v>0.44890000000000002</v>
      </c>
      <c r="D5">
        <v>5.9040000000000002E-2</v>
      </c>
      <c r="E5">
        <v>0.35539940368935441</v>
      </c>
      <c r="F5">
        <v>4.9064256434351972E-2</v>
      </c>
      <c r="G5">
        <v>0.42553331522152194</v>
      </c>
      <c r="H5">
        <v>5.743376879936779E-2</v>
      </c>
      <c r="I5">
        <v>0.39864639299884586</v>
      </c>
      <c r="J5">
        <v>5.2176192865361418E-2</v>
      </c>
      <c r="K5">
        <v>0.45128558151843667</v>
      </c>
      <c r="L5">
        <v>5.7950473263056232E-2</v>
      </c>
      <c r="M5">
        <v>0.4453636289214713</v>
      </c>
      <c r="N5">
        <v>5.8682575313578227E-2</v>
      </c>
      <c r="O5">
        <v>0.45692150104296586</v>
      </c>
      <c r="P5">
        <v>5.9609315434944778E-2</v>
      </c>
      <c r="Q5">
        <v>0.45788443821472374</v>
      </c>
      <c r="R5">
        <v>6.0049318345927589E-2</v>
      </c>
      <c r="S5">
        <v>0.45358604500841326</v>
      </c>
      <c r="T5">
        <v>6.008612271249409E-2</v>
      </c>
      <c r="U5">
        <v>0.45699631736859747</v>
      </c>
      <c r="V5">
        <v>6.0200818298080785E-2</v>
      </c>
      <c r="W5">
        <v>0.44988957121713502</v>
      </c>
      <c r="X5">
        <v>6.0627788860838923E-2</v>
      </c>
      <c r="Y5">
        <v>0.45849873281690984</v>
      </c>
      <c r="Z5">
        <v>6.0861211169959475E-2</v>
      </c>
      <c r="AA5">
        <v>0.46028906671510655</v>
      </c>
      <c r="AB5">
        <v>6.179118797156799E-2</v>
      </c>
      <c r="AC5">
        <v>0.4716330503979454</v>
      </c>
      <c r="AD5">
        <v>6.3462740064206269E-2</v>
      </c>
      <c r="AE5">
        <v>0.47659175214475052</v>
      </c>
      <c r="AF5">
        <v>6.392967638215874E-2</v>
      </c>
      <c r="AG5">
        <v>0.5274337791241116</v>
      </c>
      <c r="AH5">
        <v>6.8116025345321615E-2</v>
      </c>
      <c r="AI5">
        <v>0.53965528874666269</v>
      </c>
      <c r="AJ5">
        <v>7.0962145417566236E-2</v>
      </c>
      <c r="AK5">
        <v>0.44890000000000002</v>
      </c>
      <c r="AL5">
        <v>5.9040000000000002E-2</v>
      </c>
      <c r="AM5">
        <v>0.44890000000000002</v>
      </c>
      <c r="AN5">
        <v>5.9040000000000002E-2</v>
      </c>
    </row>
    <row r="6" spans="1:40" x14ac:dyDescent="0.25">
      <c r="A6" s="1" t="s">
        <v>10</v>
      </c>
      <c r="B6" s="3" t="b">
        <v>1</v>
      </c>
      <c r="C6">
        <v>0.44600000000000001</v>
      </c>
      <c r="D6">
        <v>5.9080000000000001E-2</v>
      </c>
      <c r="E6">
        <v>0.3638160162589037</v>
      </c>
      <c r="F6">
        <v>5.0087668779321248E-2</v>
      </c>
      <c r="G6">
        <v>0.45389040290284743</v>
      </c>
      <c r="H6">
        <v>6.0719551501875468E-2</v>
      </c>
      <c r="I6">
        <v>0.39367721132417427</v>
      </c>
      <c r="J6">
        <v>5.2212249712659003E-2</v>
      </c>
      <c r="K6">
        <v>0.4459026300319946</v>
      </c>
      <c r="L6">
        <v>5.7996617647462542E-2</v>
      </c>
      <c r="M6">
        <v>0.4412212628518839</v>
      </c>
      <c r="N6">
        <v>5.8721498397572076E-2</v>
      </c>
      <c r="O6">
        <v>0.45340254099706029</v>
      </c>
      <c r="P6">
        <v>5.9750844253044985E-2</v>
      </c>
      <c r="Q6">
        <v>0.45560357373905985</v>
      </c>
      <c r="R6">
        <v>6.0089322572526048E-2</v>
      </c>
      <c r="S6">
        <v>0.45165605357316119</v>
      </c>
      <c r="T6">
        <v>6.0108050416369754E-2</v>
      </c>
      <c r="U6">
        <v>0.45541862312252063</v>
      </c>
      <c r="V6">
        <v>6.0225375389888397E-2</v>
      </c>
      <c r="W6">
        <v>0.44760955140392727</v>
      </c>
      <c r="X6">
        <v>6.0654966346054627E-2</v>
      </c>
      <c r="Y6">
        <v>0.45692143452139494</v>
      </c>
      <c r="Z6">
        <v>6.0889990929537438E-2</v>
      </c>
      <c r="AA6">
        <v>0.45871018579813194</v>
      </c>
      <c r="AB6">
        <v>6.1780482949639781E-2</v>
      </c>
      <c r="AC6">
        <v>0.46976395963441869</v>
      </c>
      <c r="AD6">
        <v>6.3453179519057573E-2</v>
      </c>
      <c r="AE6">
        <v>0.47489052848541974</v>
      </c>
      <c r="AF6">
        <v>6.3974841772466498E-2</v>
      </c>
      <c r="AG6">
        <v>0.52453070276383296</v>
      </c>
      <c r="AH6">
        <v>6.816345254287777E-2</v>
      </c>
      <c r="AI6">
        <v>0.53591533920078904</v>
      </c>
      <c r="AJ6">
        <v>7.0800749232215868E-2</v>
      </c>
      <c r="AK6">
        <v>0.44600000000000001</v>
      </c>
      <c r="AL6">
        <v>5.9080000000000001E-2</v>
      </c>
      <c r="AM6">
        <v>0.44600000000000001</v>
      </c>
      <c r="AN6">
        <v>5.9080000000000001E-2</v>
      </c>
    </row>
    <row r="7" spans="1:40" x14ac:dyDescent="0.25">
      <c r="A7" s="1" t="s">
        <v>11</v>
      </c>
      <c r="B7" s="3">
        <v>1</v>
      </c>
      <c r="C7">
        <v>0.45079999999999998</v>
      </c>
      <c r="D7">
        <v>5.9319999999999998E-2</v>
      </c>
      <c r="E7">
        <v>0.37228489339855186</v>
      </c>
      <c r="F7">
        <v>5.1112079511969277E-2</v>
      </c>
      <c r="G7">
        <v>0.48281157731100022</v>
      </c>
      <c r="H7">
        <v>6.4015544175245243E-2</v>
      </c>
      <c r="I7">
        <v>0.38806656508556231</v>
      </c>
      <c r="J7">
        <v>5.2208873918038926E-2</v>
      </c>
      <c r="K7">
        <v>0.43982465730386916</v>
      </c>
      <c r="L7">
        <v>5.8003575538225924E-2</v>
      </c>
      <c r="M7">
        <v>0.43654476895154354</v>
      </c>
      <c r="N7">
        <v>5.8711843668030957E-2</v>
      </c>
      <c r="O7">
        <v>0.44942893999265326</v>
      </c>
      <c r="P7">
        <v>5.984819432671825E-2</v>
      </c>
      <c r="Q7">
        <v>0.45302973092368337</v>
      </c>
      <c r="R7">
        <v>6.0083466367496771E-2</v>
      </c>
      <c r="S7">
        <v>0.44947886545600563</v>
      </c>
      <c r="T7">
        <v>6.0085047383916838E-2</v>
      </c>
      <c r="U7">
        <v>0.45363907288337701</v>
      </c>
      <c r="V7">
        <v>6.0210363232684756E-2</v>
      </c>
      <c r="W7">
        <v>0.44503629199836819</v>
      </c>
      <c r="X7">
        <v>6.0642592459437421E-2</v>
      </c>
      <c r="Y7">
        <v>0.45514215736119179</v>
      </c>
      <c r="Z7">
        <v>6.0880310862829641E-2</v>
      </c>
      <c r="AA7">
        <v>0.45692981763965307</v>
      </c>
      <c r="AB7">
        <v>6.1729111357859745E-2</v>
      </c>
      <c r="AC7">
        <v>0.46765606761588063</v>
      </c>
      <c r="AD7">
        <v>6.3397589975210042E-2</v>
      </c>
      <c r="AE7">
        <v>0.47297119478406352</v>
      </c>
      <c r="AF7">
        <v>6.3979150091448944E-2</v>
      </c>
      <c r="AG7">
        <v>0.52125479375792128</v>
      </c>
      <c r="AH7">
        <v>6.8152164417709632E-2</v>
      </c>
      <c r="AI7">
        <v>0.5316983369542323</v>
      </c>
      <c r="AJ7">
        <v>7.0547540224904434E-2</v>
      </c>
      <c r="AK7">
        <v>0.45079999999999998</v>
      </c>
      <c r="AL7">
        <v>5.9319999999999998E-2</v>
      </c>
      <c r="AM7">
        <v>0.45079999999999998</v>
      </c>
      <c r="AN7">
        <v>5.9319999999999998E-2</v>
      </c>
    </row>
    <row r="8" spans="1:40" x14ac:dyDescent="0.25">
      <c r="A8" s="1" t="s">
        <v>12</v>
      </c>
      <c r="B8" s="3" t="b">
        <v>0</v>
      </c>
      <c r="C8">
        <v>0.44090000000000001</v>
      </c>
      <c r="D8">
        <v>5.9749999999999998E-2</v>
      </c>
      <c r="E8">
        <v>0.38080635965517118</v>
      </c>
      <c r="F8">
        <v>5.2137489606270959E-2</v>
      </c>
      <c r="G8">
        <v>0.51230805940911139</v>
      </c>
      <c r="H8">
        <v>6.7321778545100575E-2</v>
      </c>
      <c r="I8">
        <v>0.38205966644650508</v>
      </c>
      <c r="J8">
        <v>5.2166213019924933E-2</v>
      </c>
      <c r="K8">
        <v>0.43331729990762829</v>
      </c>
      <c r="L8">
        <v>5.7971042842132343E-2</v>
      </c>
      <c r="M8">
        <v>0.43153853244420259</v>
      </c>
      <c r="N8">
        <v>5.8654033082964359E-2</v>
      </c>
      <c r="O8">
        <v>0.44517436346109052</v>
      </c>
      <c r="P8">
        <v>5.9897110990607551E-2</v>
      </c>
      <c r="Q8">
        <v>0.45027539905029434</v>
      </c>
      <c r="R8">
        <v>6.0032005675100732E-2</v>
      </c>
      <c r="S8">
        <v>0.44714963422497411</v>
      </c>
      <c r="T8">
        <v>6.0018118958034335E-2</v>
      </c>
      <c r="U8">
        <v>0.4517354415358466</v>
      </c>
      <c r="V8">
        <v>6.0156437929775985E-2</v>
      </c>
      <c r="W8">
        <v>0.44228225678434935</v>
      </c>
      <c r="X8">
        <v>6.0591207999208974E-2</v>
      </c>
      <c r="Y8">
        <v>0.45323866428612042</v>
      </c>
      <c r="Z8">
        <v>6.0832594035201318E-2</v>
      </c>
      <c r="AA8">
        <v>0.45502577287134977</v>
      </c>
      <c r="AB8">
        <v>6.1639318381296916E-2</v>
      </c>
      <c r="AC8">
        <v>0.46540149933832942</v>
      </c>
      <c r="AD8">
        <v>6.3298400962478005E-2</v>
      </c>
      <c r="AE8">
        <v>0.47091763513341606</v>
      </c>
      <c r="AF8">
        <v>6.3942413044892926E-2</v>
      </c>
      <c r="AG8">
        <v>0.51774922504949039</v>
      </c>
      <c r="AH8">
        <v>6.8082654315053476E-2</v>
      </c>
      <c r="AI8">
        <v>0.52718858524058865</v>
      </c>
      <c r="AJ8">
        <v>7.0213584844283056E-2</v>
      </c>
      <c r="AK8">
        <v>0.44090000000000001</v>
      </c>
      <c r="AL8">
        <v>5.9749999999999998E-2</v>
      </c>
      <c r="AM8">
        <v>0.44090000000000001</v>
      </c>
      <c r="AN8">
        <v>5.9749999999999998E-2</v>
      </c>
    </row>
    <row r="9" spans="1:40" x14ac:dyDescent="0.25">
      <c r="A9" s="1" t="s">
        <v>13</v>
      </c>
      <c r="B9" s="3" t="b">
        <v>1</v>
      </c>
      <c r="C9">
        <v>0.45229999999999998</v>
      </c>
      <c r="D9">
        <v>6.0010000000000001E-2</v>
      </c>
      <c r="E9">
        <v>0.38938074159097069</v>
      </c>
      <c r="F9">
        <v>5.3163900037151546E-2</v>
      </c>
      <c r="G9">
        <v>0.54239129337069403</v>
      </c>
      <c r="H9">
        <v>7.0638286435646735E-2</v>
      </c>
      <c r="I9">
        <v>0.37591904570182699</v>
      </c>
      <c r="J9">
        <v>5.2086131504274318E-2</v>
      </c>
      <c r="K9">
        <v>0.42666496058725306</v>
      </c>
      <c r="L9">
        <v>5.790044139411029E-2</v>
      </c>
      <c r="M9">
        <v>0.42642134988781982</v>
      </c>
      <c r="N9">
        <v>5.8550593242345662E-2</v>
      </c>
      <c r="O9">
        <v>0.44082475681252459</v>
      </c>
      <c r="P9">
        <v>5.9895456351772736E-2</v>
      </c>
      <c r="Q9">
        <v>0.44746095563851052</v>
      </c>
      <c r="R9">
        <v>5.9937189574531417E-2</v>
      </c>
      <c r="S9">
        <v>0.44477015846175411</v>
      </c>
      <c r="T9">
        <v>5.9910190232091529E-2</v>
      </c>
      <c r="U9">
        <v>0.44979092690445321</v>
      </c>
      <c r="V9">
        <v>6.0065956275661504E-2</v>
      </c>
      <c r="W9">
        <v>0.43946781031605042</v>
      </c>
      <c r="X9">
        <v>6.0503058712851263E-2</v>
      </c>
      <c r="Y9">
        <v>0.45129414707753462</v>
      </c>
      <c r="Z9">
        <v>6.0748925900990583E-2</v>
      </c>
      <c r="AA9">
        <v>0.45308126738621735</v>
      </c>
      <c r="AB9">
        <v>6.1515028403901592E-2</v>
      </c>
      <c r="AC9">
        <v>0.46309879025411294</v>
      </c>
      <c r="AD9">
        <v>6.3159947516679582E-2</v>
      </c>
      <c r="AE9">
        <v>0.46881959994428318</v>
      </c>
      <c r="AF9">
        <v>6.3866236218016875E-2</v>
      </c>
      <c r="AG9">
        <v>0.5141672068126838</v>
      </c>
      <c r="AH9">
        <v>6.7957960159941849E-2</v>
      </c>
      <c r="AI9">
        <v>0.52258318184993424</v>
      </c>
      <c r="AJ9">
        <v>6.9813478542980617E-2</v>
      </c>
      <c r="AK9">
        <v>0.45229999999999998</v>
      </c>
      <c r="AL9">
        <v>6.0010000000000001E-2</v>
      </c>
      <c r="AM9">
        <v>0.45229999999999998</v>
      </c>
      <c r="AN9">
        <v>6.0010000000000001E-2</v>
      </c>
    </row>
    <row r="10" spans="1:40" x14ac:dyDescent="0.25">
      <c r="A10" s="1" t="s">
        <v>14</v>
      </c>
      <c r="B10" s="3" t="b">
        <v>0</v>
      </c>
      <c r="C10">
        <v>0.4541</v>
      </c>
      <c r="D10">
        <v>6.0850000000000001E-2</v>
      </c>
      <c r="E10">
        <v>0.39800836779600934</v>
      </c>
      <c r="F10">
        <v>5.4191311780486862E-2</v>
      </c>
      <c r="G10">
        <v>0.57307295101980293</v>
      </c>
      <c r="H10">
        <v>7.3965099769976783E-2</v>
      </c>
      <c r="I10">
        <v>0.36991307744403812</v>
      </c>
      <c r="J10">
        <v>5.1972129317594748E-2</v>
      </c>
      <c r="K10">
        <v>0.42015837849250948</v>
      </c>
      <c r="L10">
        <v>5.7794856816221658E-2</v>
      </c>
      <c r="M10">
        <v>0.42141686671507539</v>
      </c>
      <c r="N10">
        <v>5.8406044963569312E-2</v>
      </c>
      <c r="O10">
        <v>0.43657021872922624</v>
      </c>
      <c r="P10">
        <v>5.9843302725870726E-2</v>
      </c>
      <c r="Q10">
        <v>0.44470940537062481</v>
      </c>
      <c r="R10">
        <v>5.9803161984361856E-2</v>
      </c>
      <c r="S10">
        <v>0.44244443267518996</v>
      </c>
      <c r="T10">
        <v>5.97659782093116E-2</v>
      </c>
      <c r="U10">
        <v>0.44789051360940518</v>
      </c>
      <c r="V10">
        <v>5.9942872752805264E-2</v>
      </c>
      <c r="W10">
        <v>0.43671595740934871</v>
      </c>
      <c r="X10">
        <v>6.0381997147165328E-2</v>
      </c>
      <c r="Y10">
        <v>0.44939359046827837</v>
      </c>
      <c r="Z10">
        <v>6.0632963159146687E-2</v>
      </c>
      <c r="AA10">
        <v>0.45118128540472868</v>
      </c>
      <c r="AB10">
        <v>6.1361673494095437E-2</v>
      </c>
      <c r="AC10">
        <v>0.46084857979983562</v>
      </c>
      <c r="AD10">
        <v>6.2988280717769476E-2</v>
      </c>
      <c r="AE10">
        <v>0.4667687834219198</v>
      </c>
      <c r="AF10">
        <v>6.3753948903692237E-2</v>
      </c>
      <c r="AG10">
        <v>0.51066529043288034</v>
      </c>
      <c r="AH10">
        <v>6.7783531685302087E-2</v>
      </c>
      <c r="AI10">
        <v>0.5180834050096178</v>
      </c>
      <c r="AJ10">
        <v>6.9364707886287083E-2</v>
      </c>
      <c r="AK10">
        <v>0.4541</v>
      </c>
      <c r="AL10">
        <v>6.0850000000000001E-2</v>
      </c>
      <c r="AM10">
        <v>0.4541</v>
      </c>
      <c r="AN10">
        <v>6.0850000000000001E-2</v>
      </c>
    </row>
    <row r="11" spans="1:40" x14ac:dyDescent="0.25">
      <c r="A11" s="1" t="s">
        <v>15</v>
      </c>
      <c r="B11" s="3" t="b">
        <v>0</v>
      </c>
      <c r="C11">
        <v>0.46429999999999999</v>
      </c>
      <c r="D11">
        <v>6.2399999999999997E-2</v>
      </c>
      <c r="E11">
        <v>0.40668956890079011</v>
      </c>
      <c r="F11">
        <v>5.5219725813105525E-2</v>
      </c>
      <c r="G11" t="s">
        <v>2</v>
      </c>
      <c r="H11" t="s">
        <v>2</v>
      </c>
      <c r="I11">
        <v>0.36430425130583693</v>
      </c>
      <c r="J11">
        <v>5.1829188902487319E-2</v>
      </c>
      <c r="K11">
        <v>0.41408192248298281</v>
      </c>
      <c r="L11">
        <v>5.7658903661171206E-2</v>
      </c>
      <c r="M11">
        <v>0.41674380285479284</v>
      </c>
      <c r="N11">
        <v>5.8226705700037448E-2</v>
      </c>
      <c r="O11">
        <v>0.43259669294097441</v>
      </c>
      <c r="P11">
        <v>5.9742929476614297E-2</v>
      </c>
      <c r="Q11">
        <v>0.44214100419674685</v>
      </c>
      <c r="R11">
        <v>5.9635780553418179E-2</v>
      </c>
      <c r="S11">
        <v>0.44027410224222496</v>
      </c>
      <c r="T11">
        <v>5.95917856470961E-2</v>
      </c>
      <c r="U11">
        <v>0.44611725883089076</v>
      </c>
      <c r="V11">
        <v>5.9792566701776358E-2</v>
      </c>
      <c r="W11">
        <v>0.43414696724112234</v>
      </c>
      <c r="X11">
        <v>6.0233314273489484E-2</v>
      </c>
      <c r="Y11">
        <v>0.44762005790205867</v>
      </c>
      <c r="Z11">
        <v>6.0489773937939188E-2</v>
      </c>
      <c r="AA11">
        <v>0.4494088652565999</v>
      </c>
      <c r="AB11">
        <v>6.1185955997315473E-2</v>
      </c>
      <c r="AC11">
        <v>0.45874921297005705</v>
      </c>
      <c r="AD11">
        <v>6.2790903228608766E-2</v>
      </c>
      <c r="AE11">
        <v>0.46485481608926271</v>
      </c>
      <c r="AF11">
        <v>6.361045859636931E-2</v>
      </c>
      <c r="AG11">
        <v>0.5073965264599366</v>
      </c>
      <c r="AH11">
        <v>6.7566992252476629E-2</v>
      </c>
      <c r="AI11">
        <v>0.51388591655988614</v>
      </c>
      <c r="AJ11">
        <v>6.888688630534047E-2</v>
      </c>
      <c r="AK11">
        <v>0.46429999999999999</v>
      </c>
      <c r="AL11">
        <v>6.2399999999999997E-2</v>
      </c>
      <c r="AM11">
        <v>0.46429999999999999</v>
      </c>
      <c r="AN11">
        <v>6.2399999999999997E-2</v>
      </c>
    </row>
    <row r="12" spans="1:40" x14ac:dyDescent="0.25">
      <c r="A12" s="1" t="s">
        <v>16</v>
      </c>
      <c r="B12" s="3" t="s">
        <v>119</v>
      </c>
      <c r="C12">
        <v>0.46989999999999998</v>
      </c>
      <c r="D12">
        <v>6.3039999999999999E-2</v>
      </c>
      <c r="E12">
        <v>0.41542467758892831</v>
      </c>
      <c r="F12">
        <v>5.624914311278828E-2</v>
      </c>
      <c r="I12">
        <v>0.35933769990359676</v>
      </c>
      <c r="J12">
        <v>5.1663557440996426E-2</v>
      </c>
      <c r="K12">
        <v>0.40870116284436031</v>
      </c>
      <c r="L12">
        <v>5.7498523734210251E-2</v>
      </c>
      <c r="M12">
        <v>0.4126063936215148</v>
      </c>
      <c r="N12">
        <v>5.802041343813167E-2</v>
      </c>
      <c r="O12">
        <v>0.42907784159180784</v>
      </c>
      <c r="P12">
        <v>5.9598723396640248E-2</v>
      </c>
      <c r="Q12">
        <v>0.43986800357273131</v>
      </c>
      <c r="R12">
        <v>5.9442360653417847E-2</v>
      </c>
      <c r="S12">
        <v>0.43835402101718057</v>
      </c>
      <c r="T12">
        <v>5.9395225596282498E-2</v>
      </c>
      <c r="U12">
        <v>0.44454866231175166</v>
      </c>
      <c r="V12">
        <v>5.96216072182532E-2</v>
      </c>
      <c r="W12">
        <v>0.4318731170091053</v>
      </c>
      <c r="X12">
        <v>6.0063508246862962E-2</v>
      </c>
      <c r="Y12">
        <v>0.44605106126237271</v>
      </c>
      <c r="Z12">
        <v>6.0325616293432964E-2</v>
      </c>
      <c r="AA12">
        <v>0.44784147020731974</v>
      </c>
      <c r="AB12">
        <v>6.099555561135709E-2</v>
      </c>
      <c r="AC12">
        <v>0.4568924421691184</v>
      </c>
      <c r="AD12">
        <v>6.2576441392596049E-2</v>
      </c>
      <c r="AE12">
        <v>0.46316134750298321</v>
      </c>
      <c r="AF12">
        <v>6.3442036511020983E-2</v>
      </c>
      <c r="AG12">
        <v>0.50450377556474013</v>
      </c>
      <c r="AH12">
        <v>6.731780567375141E-2</v>
      </c>
      <c r="AI12">
        <v>0.51017416688777684</v>
      </c>
      <c r="AJ12">
        <v>6.8400896896070484E-2</v>
      </c>
      <c r="AK12">
        <v>0.46989999999999998</v>
      </c>
      <c r="AL12">
        <v>6.3039999999999999E-2</v>
      </c>
      <c r="AM12">
        <v>0.46989999999999998</v>
      </c>
      <c r="AN12">
        <v>6.3039999999999999E-2</v>
      </c>
    </row>
    <row r="13" spans="1:40" x14ac:dyDescent="0.25">
      <c r="A13" s="1" t="s">
        <v>17</v>
      </c>
      <c r="B13" s="3" t="b">
        <v>0</v>
      </c>
      <c r="C13">
        <v>0.51600000000000001</v>
      </c>
      <c r="D13">
        <v>6.6820000000000004E-2</v>
      </c>
      <c r="E13">
        <v>0.42421402860990276</v>
      </c>
      <c r="F13">
        <v>5.7279564658269999E-2</v>
      </c>
      <c r="I13">
        <v>0.3552304853657533</v>
      </c>
      <c r="J13">
        <v>5.148247382277716E-2</v>
      </c>
      <c r="K13">
        <v>0.40425126459259925</v>
      </c>
      <c r="L13">
        <v>5.7320726407735265E-2</v>
      </c>
      <c r="M13">
        <v>0.40918546365222774</v>
      </c>
      <c r="N13">
        <v>5.7796184139597362E-2</v>
      </c>
      <c r="O13">
        <v>0.42616745537100731</v>
      </c>
      <c r="P13">
        <v>5.9416986983620995E-2</v>
      </c>
      <c r="Q13">
        <v>0.43798974453291478</v>
      </c>
      <c r="R13">
        <v>5.9231355662122523E-2</v>
      </c>
      <c r="S13">
        <v>0.43676810576316316</v>
      </c>
      <c r="T13">
        <v>5.9184888674291121E-2</v>
      </c>
      <c r="U13">
        <v>0.44325327924683533</v>
      </c>
      <c r="V13">
        <v>5.9437466052020368E-2</v>
      </c>
      <c r="W13">
        <v>0.42999378487958079</v>
      </c>
      <c r="X13">
        <v>5.9880000405469043E-2</v>
      </c>
      <c r="Y13">
        <v>0.44475517323125596</v>
      </c>
      <c r="Z13">
        <v>6.0147664702408711E-2</v>
      </c>
      <c r="AA13">
        <v>0.44654760294173756</v>
      </c>
      <c r="AB13">
        <v>6.0798793746729085E-2</v>
      </c>
      <c r="AC13">
        <v>0.45535941719079542</v>
      </c>
      <c r="AD13">
        <v>6.2354268221067155E-2</v>
      </c>
      <c r="AE13">
        <v>0.4617623903664656</v>
      </c>
      <c r="AF13">
        <v>6.325604350095583E-2</v>
      </c>
      <c r="AG13">
        <v>0.50211346484236985</v>
      </c>
      <c r="AH13">
        <v>6.7046862598346621E-2</v>
      </c>
      <c r="AI13">
        <v>0.50711037726491204</v>
      </c>
      <c r="AJ13">
        <v>6.7927979727698165E-2</v>
      </c>
      <c r="AK13">
        <v>0.51600000000000001</v>
      </c>
      <c r="AL13">
        <v>6.6820000000000004E-2</v>
      </c>
      <c r="AM13">
        <v>0.51600000000000001</v>
      </c>
      <c r="AN13">
        <v>6.6820000000000004E-2</v>
      </c>
    </row>
    <row r="14" spans="1:40" x14ac:dyDescent="0.25">
      <c r="A14" s="1" t="s">
        <v>18</v>
      </c>
      <c r="B14" s="3" t="b">
        <v>0</v>
      </c>
      <c r="C14">
        <v>0.52500000000000002</v>
      </c>
      <c r="D14">
        <v>6.8699999999999997E-2</v>
      </c>
      <c r="E14">
        <v>0.43305795879188325</v>
      </c>
      <c r="F14">
        <v>5.831099142924101E-2</v>
      </c>
      <c r="I14">
        <v>0.35216211267621222</v>
      </c>
      <c r="J14">
        <v>5.1293852270881304E-2</v>
      </c>
      <c r="K14">
        <v>0.4009267096342824</v>
      </c>
      <c r="L14">
        <v>5.7133282278079421E-2</v>
      </c>
      <c r="M14">
        <v>0.40663052400203281</v>
      </c>
      <c r="N14">
        <v>5.7563817700752029E-2</v>
      </c>
      <c r="O14">
        <v>0.42399273212200439</v>
      </c>
      <c r="P14">
        <v>5.9205662990873528E-2</v>
      </c>
      <c r="Q14">
        <v>0.43658831601022413</v>
      </c>
      <c r="R14">
        <v>5.9011987510166106E-2</v>
      </c>
      <c r="S14">
        <v>0.43558566858683906</v>
      </c>
      <c r="T14">
        <v>5.8969967613921516E-2</v>
      </c>
      <c r="U14">
        <v>0.44228772409201622</v>
      </c>
      <c r="V14">
        <v>5.9248191055649595E-2</v>
      </c>
      <c r="W14">
        <v>0.42859110668464512</v>
      </c>
      <c r="X14">
        <v>5.9690810922544975E-2</v>
      </c>
      <c r="Y14">
        <v>0.443789030334029</v>
      </c>
      <c r="Z14">
        <v>5.9963696503300669E-2</v>
      </c>
      <c r="AA14">
        <v>0.44558381166802341</v>
      </c>
      <c r="AB14">
        <v>6.0604269841083885E-2</v>
      </c>
      <c r="AC14">
        <v>0.45421713858291085</v>
      </c>
      <c r="AD14">
        <v>6.2134093747723045E-2</v>
      </c>
      <c r="AE14">
        <v>0.46071908581951687</v>
      </c>
      <c r="AF14">
        <v>6.3060608353207162E-2</v>
      </c>
      <c r="AG14">
        <v>0.50033006234137667</v>
      </c>
      <c r="AH14">
        <v>6.6766004538786547E-2</v>
      </c>
      <c r="AI14">
        <v>0.50482844999950471</v>
      </c>
      <c r="AJ14">
        <v>6.74888035497897E-2</v>
      </c>
      <c r="AK14">
        <v>0.52500000000000002</v>
      </c>
      <c r="AL14">
        <v>6.8699999999999997E-2</v>
      </c>
      <c r="AM14">
        <v>0.52500000000000002</v>
      </c>
      <c r="AN14">
        <v>6.8699999999999997E-2</v>
      </c>
    </row>
    <row r="15" spans="1:40" x14ac:dyDescent="0.25">
      <c r="A15" s="1" t="s">
        <v>19</v>
      </c>
      <c r="B15" s="3" t="b">
        <v>0</v>
      </c>
      <c r="C15" t="s">
        <v>2</v>
      </c>
      <c r="D15" t="s">
        <v>2</v>
      </c>
      <c r="E15">
        <v>0.44195680705463825</v>
      </c>
      <c r="F15">
        <v>5.9343424406346434E-2</v>
      </c>
      <c r="I15">
        <v>0.35026668444519221</v>
      </c>
      <c r="J15">
        <v>5.1105936452233339E-2</v>
      </c>
      <c r="K15">
        <v>0.39887279697407285</v>
      </c>
      <c r="L15">
        <v>5.6944383553165424E-2</v>
      </c>
      <c r="M15">
        <v>0.40505323779360408</v>
      </c>
      <c r="N15">
        <v>5.7333469649991087E-2</v>
      </c>
      <c r="O15">
        <v>0.42264871768626039</v>
      </c>
      <c r="P15">
        <v>5.8973987290925949E-2</v>
      </c>
      <c r="Q15">
        <v>0.43572496715590109</v>
      </c>
      <c r="R15">
        <v>5.8793843638434269E-2</v>
      </c>
      <c r="S15">
        <v>0.43485838766677665</v>
      </c>
      <c r="T15">
        <v>5.875985549681751E-2</v>
      </c>
      <c r="U15">
        <v>0.44169419624080769</v>
      </c>
      <c r="V15">
        <v>5.9062054454724476E-2</v>
      </c>
      <c r="W15">
        <v>0.4277263861922137</v>
      </c>
      <c r="X15">
        <v>5.9504208286326396E-2</v>
      </c>
      <c r="Y15">
        <v>0.44319485765136851</v>
      </c>
      <c r="Z15">
        <v>5.9781751989187212E-2</v>
      </c>
      <c r="AA15">
        <v>0.44499221868962213</v>
      </c>
      <c r="AB15">
        <v>6.0420485522527448E-2</v>
      </c>
      <c r="AC15">
        <v>0.45351552940189022</v>
      </c>
      <c r="AD15">
        <v>6.1925540653563198E-2</v>
      </c>
      <c r="AE15">
        <v>0.46007703127716926</v>
      </c>
      <c r="AF15">
        <v>6.2864272521533496E-2</v>
      </c>
      <c r="AG15">
        <v>0.49923151130876869</v>
      </c>
      <c r="AH15">
        <v>6.6487506339980476E-2</v>
      </c>
      <c r="AI15">
        <v>0.50342811626295514</v>
      </c>
      <c r="AJ15">
        <v>6.7102562468720831E-2</v>
      </c>
      <c r="AK15" t="s">
        <v>2</v>
      </c>
      <c r="AL15" t="s">
        <v>2</v>
      </c>
      <c r="AM15" t="s">
        <v>2</v>
      </c>
      <c r="AN15" t="s">
        <v>2</v>
      </c>
    </row>
    <row r="16" spans="1:40" x14ac:dyDescent="0.25">
      <c r="A16" s="1" t="s">
        <v>20</v>
      </c>
      <c r="B16" s="3">
        <v>1</v>
      </c>
      <c r="E16">
        <v>0.45091091442252451</v>
      </c>
      <c r="F16">
        <v>6.0376864571188626E-2</v>
      </c>
      <c r="I16">
        <v>0.34962703998166267</v>
      </c>
      <c r="J16">
        <v>5.0926939189828317E-2</v>
      </c>
      <c r="K16">
        <v>0.39817929245098821</v>
      </c>
      <c r="L16">
        <v>5.6762286013708661E-2</v>
      </c>
      <c r="M16">
        <v>0.40452254000290894</v>
      </c>
      <c r="N16">
        <v>5.7115207302465373E-2</v>
      </c>
      <c r="O16">
        <v>0.42219415194391413</v>
      </c>
      <c r="P16">
        <v>5.8732085223569312E-2</v>
      </c>
      <c r="Q16">
        <v>0.43543743045721017</v>
      </c>
      <c r="R16">
        <v>5.8586457995045263E-2</v>
      </c>
      <c r="S16">
        <v>0.43461804866906378</v>
      </c>
      <c r="T16">
        <v>5.8563735230726346E-2</v>
      </c>
      <c r="U16">
        <v>0.44149863570837017</v>
      </c>
      <c r="V16">
        <v>5.8887191311887958E-2</v>
      </c>
      <c r="W16">
        <v>0.42743741583719502</v>
      </c>
      <c r="X16">
        <v>5.9328347927434855E-2</v>
      </c>
      <c r="Y16">
        <v>0.4429986233806637</v>
      </c>
      <c r="Z16">
        <v>5.9609783008401744E-2</v>
      </c>
      <c r="AA16">
        <v>0.44479867945846796</v>
      </c>
      <c r="AB16">
        <v>6.0255473047675687E-2</v>
      </c>
      <c r="AC16">
        <v>0.45328525333563841</v>
      </c>
      <c r="AD16">
        <v>6.1737723709551183E-2</v>
      </c>
      <c r="AE16">
        <v>0.45986428760384296</v>
      </c>
      <c r="AF16">
        <v>6.2675616823902811E-2</v>
      </c>
      <c r="AG16">
        <v>0.49886582369610366</v>
      </c>
      <c r="AH16">
        <v>6.6223539709598864E-2</v>
      </c>
      <c r="AI16">
        <v>0.50297057735909712</v>
      </c>
      <c r="AJ16">
        <v>6.6786137073124599E-2</v>
      </c>
    </row>
    <row r="17" spans="5:36" x14ac:dyDescent="0.25">
      <c r="E17">
        <v>0.45992062403755374</v>
      </c>
      <c r="F17">
        <v>6.1411312906327398E-2</v>
      </c>
      <c r="I17">
        <v>0.35027113481803446</v>
      </c>
      <c r="J17">
        <v>5.0764683522957502E-2</v>
      </c>
      <c r="K17">
        <v>0.3988765055404912</v>
      </c>
      <c r="L17">
        <v>5.6594948195984325E-2</v>
      </c>
      <c r="M17">
        <v>0.40506162466997125</v>
      </c>
      <c r="N17">
        <v>5.6918569770100715E-2</v>
      </c>
      <c r="O17">
        <v>0.42264890159915458</v>
      </c>
      <c r="P17">
        <v>5.8490529069922005E-2</v>
      </c>
      <c r="Q17">
        <v>0.43573827264904796</v>
      </c>
      <c r="R17">
        <v>5.8398894285921071E-2</v>
      </c>
      <c r="S17">
        <v>0.4348751555611749</v>
      </c>
      <c r="T17">
        <v>5.8390178212365661E-2</v>
      </c>
      <c r="U17">
        <v>0.44170958942837463</v>
      </c>
      <c r="V17">
        <v>5.8731243985568442E-2</v>
      </c>
      <c r="W17">
        <v>0.42773682501073712</v>
      </c>
      <c r="X17">
        <v>5.9170915787425539E-2</v>
      </c>
      <c r="Y17">
        <v>0.4432089039011809</v>
      </c>
      <c r="Z17">
        <v>5.9455305430603324E-2</v>
      </c>
      <c r="AA17">
        <v>0.44501165256766667</v>
      </c>
      <c r="AB17">
        <v>6.0116444253497339E-2</v>
      </c>
      <c r="AC17">
        <v>0.45353637455323781</v>
      </c>
      <c r="AD17">
        <v>6.1578851417386012E-2</v>
      </c>
      <c r="AE17">
        <v>0.46009015271891968</v>
      </c>
      <c r="AF17">
        <v>6.2502886419572037E-2</v>
      </c>
      <c r="AG17">
        <v>0.49924898180681887</v>
      </c>
      <c r="AH17">
        <v>6.5985641256041797E-2</v>
      </c>
      <c r="AI17">
        <v>0.50347582993354456</v>
      </c>
      <c r="AJ17">
        <v>6.6553356671166061E-2</v>
      </c>
    </row>
    <row r="18" spans="5:36" x14ac:dyDescent="0.25">
      <c r="E18">
        <v>0.46898628117254448</v>
      </c>
      <c r="F18">
        <v>6.2446770395280904E-2</v>
      </c>
      <c r="I18">
        <v>0.35217081891924823</v>
      </c>
      <c r="J18">
        <v>5.0626260802852228E-2</v>
      </c>
      <c r="K18">
        <v>0.40093396468497094</v>
      </c>
      <c r="L18">
        <v>5.6449683565602919E-2</v>
      </c>
      <c r="M18">
        <v>0.4066469312080252</v>
      </c>
      <c r="N18">
        <v>5.6752151056633005E-2</v>
      </c>
      <c r="O18">
        <v>0.42399309190991685</v>
      </c>
      <c r="P18">
        <v>5.8259875993013445E-2</v>
      </c>
      <c r="Q18">
        <v>0.43661434548262051</v>
      </c>
      <c r="R18">
        <v>5.82393499870218E-2</v>
      </c>
      <c r="S18">
        <v>0.43561847153818906</v>
      </c>
      <c r="T18">
        <v>5.8246769716256787E-2</v>
      </c>
      <c r="U18">
        <v>0.44231783771098865</v>
      </c>
      <c r="V18">
        <v>5.8601028122244381E-2</v>
      </c>
      <c r="W18">
        <v>0.42861152809523151</v>
      </c>
      <c r="X18">
        <v>5.9038792406260067E-2</v>
      </c>
      <c r="Y18">
        <v>0.44381650894513552</v>
      </c>
      <c r="Z18">
        <v>5.9325070667207394E-2</v>
      </c>
      <c r="AA18">
        <v>0.4456218300703878</v>
      </c>
      <c r="AB18">
        <v>6.000947536543217E-2</v>
      </c>
      <c r="AC18">
        <v>0.45425791785246605</v>
      </c>
      <c r="AD18">
        <v>6.1455867258589141E-2</v>
      </c>
      <c r="AE18">
        <v>0.46074475523304953</v>
      </c>
      <c r="AF18">
        <v>6.2353630456062889E-2</v>
      </c>
      <c r="AG18">
        <v>0.50036423979287936</v>
      </c>
      <c r="AH18">
        <v>6.578420828329315E-2</v>
      </c>
      <c r="AI18">
        <v>0.50492179202432341</v>
      </c>
      <c r="AJ18">
        <v>6.6414394883415093E-2</v>
      </c>
    </row>
    <row r="19" spans="5:36" x14ac:dyDescent="0.25">
      <c r="E19">
        <v>0.47810823324435314</v>
      </c>
      <c r="F19">
        <v>6.34832380225272E-2</v>
      </c>
      <c r="I19">
        <v>0.35524306697438518</v>
      </c>
      <c r="J19">
        <v>5.0517720766606988E-2</v>
      </c>
      <c r="K19">
        <v>0.40426174904702933</v>
      </c>
      <c r="L19">
        <v>5.6332840883969136E-2</v>
      </c>
      <c r="M19">
        <v>0.40920917411421298</v>
      </c>
      <c r="N19">
        <v>5.6623224458406368E-2</v>
      </c>
      <c r="O19">
        <v>0.42616797530947981</v>
      </c>
      <c r="P19">
        <v>5.8050206639100793E-2</v>
      </c>
      <c r="Q19">
        <v>0.43802736037171364</v>
      </c>
      <c r="R19">
        <v>5.8114797935634691E-2</v>
      </c>
      <c r="S19">
        <v>0.43681551012508496</v>
      </c>
      <c r="T19">
        <v>5.8139777381829988E-2</v>
      </c>
      <c r="U19">
        <v>0.44329679718756299</v>
      </c>
      <c r="V19">
        <v>5.8502234779988088E-2</v>
      </c>
      <c r="W19">
        <v>0.43002329636859471</v>
      </c>
      <c r="X19">
        <v>5.893775220969371E-2</v>
      </c>
      <c r="Y19">
        <v>0.4447948832564943</v>
      </c>
      <c r="Z19">
        <v>5.9224770602310087E-2</v>
      </c>
      <c r="AA19">
        <v>0.44660254428180607</v>
      </c>
      <c r="AB19">
        <v>5.9939241437182295E-2</v>
      </c>
      <c r="AC19">
        <v>0.45541834832879796</v>
      </c>
      <c r="AD19">
        <v>6.1374146231043467E-2</v>
      </c>
      <c r="AE19">
        <v>0.46179948587523367</v>
      </c>
      <c r="AF19">
        <v>6.2234372135190279E-2</v>
      </c>
      <c r="AG19">
        <v>0.50216285552869289</v>
      </c>
      <c r="AH19">
        <v>6.5628044378844702E-2</v>
      </c>
      <c r="AI19">
        <v>0.50724526814957061</v>
      </c>
      <c r="AJ19">
        <v>6.637532500680908E-2</v>
      </c>
    </row>
    <row r="20" spans="5:36" x14ac:dyDescent="0.25">
      <c r="E20">
        <v>0.48728682982718752</v>
      </c>
      <c r="F20">
        <v>6.4520716773504239E-2</v>
      </c>
      <c r="I20">
        <v>0.35935360700115415</v>
      </c>
      <c r="J20">
        <v>5.0443807134638585E-2</v>
      </c>
      <c r="K20">
        <v>0.40871441848156337</v>
      </c>
      <c r="L20">
        <v>5.6249526736943764E-2</v>
      </c>
      <c r="M20">
        <v>0.41263637107852869</v>
      </c>
      <c r="N20">
        <v>5.6537424686421776E-2</v>
      </c>
      <c r="O20">
        <v>0.42907849895703415</v>
      </c>
      <c r="P20">
        <v>5.7870684565055223E-2</v>
      </c>
      <c r="Q20">
        <v>0.4399155617852763</v>
      </c>
      <c r="R20">
        <v>5.8030681654072415E-2</v>
      </c>
      <c r="S20">
        <v>0.43841395499158675</v>
      </c>
      <c r="T20">
        <v>5.8073877287505911E-2</v>
      </c>
      <c r="U20">
        <v>0.44460368263140249</v>
      </c>
      <c r="V20">
        <v>5.843918170191921E-2</v>
      </c>
      <c r="W20">
        <v>0.43191042878286501</v>
      </c>
      <c r="X20">
        <v>5.8872211139161072E-2</v>
      </c>
      <c r="Y20">
        <v>0.44610126718309012</v>
      </c>
      <c r="Z20">
        <v>5.9158788830040526E-2</v>
      </c>
      <c r="AA20">
        <v>0.44791093328489345</v>
      </c>
      <c r="AB20">
        <v>5.9908812028432012E-2</v>
      </c>
      <c r="AC20">
        <v>0.45696694960205458</v>
      </c>
      <c r="AD20">
        <v>6.1337259935793725E-2</v>
      </c>
      <c r="AE20">
        <v>0.46320824785524944</v>
      </c>
      <c r="AF20">
        <v>6.2150323617841251E-2</v>
      </c>
      <c r="AG20">
        <v>0.50456622087588843</v>
      </c>
      <c r="AH20">
        <v>6.5523974654678394E-2</v>
      </c>
      <c r="AI20">
        <v>0.51034471125333736</v>
      </c>
      <c r="AJ20">
        <v>6.6437854582433759E-2</v>
      </c>
    </row>
    <row r="21" spans="5:36" x14ac:dyDescent="0.25">
      <c r="E21">
        <v>0.49652242266600322</v>
      </c>
      <c r="F21">
        <v>6.5559207634611649E-2</v>
      </c>
      <c r="I21">
        <v>0.36432278867582574</v>
      </c>
      <c r="J21">
        <v>5.0407750287340999E-2</v>
      </c>
      <c r="K21">
        <v>0.41409736996800539</v>
      </c>
      <c r="L21">
        <v>5.6203382352537454E-2</v>
      </c>
      <c r="M21">
        <v>0.41677873714811609</v>
      </c>
      <c r="N21">
        <v>5.6498501602427927E-2</v>
      </c>
      <c r="O21">
        <v>0.43259745900293972</v>
      </c>
      <c r="P21">
        <v>5.7729155746955016E-2</v>
      </c>
      <c r="Q21">
        <v>0.44219642626094019</v>
      </c>
      <c r="R21">
        <v>5.7990677427473956E-2</v>
      </c>
      <c r="S21">
        <v>0.44034394642683883</v>
      </c>
      <c r="T21">
        <v>5.8051949583630247E-2</v>
      </c>
      <c r="U21">
        <v>0.44618137687747933</v>
      </c>
      <c r="V21">
        <v>5.8414624610111598E-2</v>
      </c>
      <c r="W21">
        <v>0.43419044859607275</v>
      </c>
      <c r="X21">
        <v>5.8845033653945368E-2</v>
      </c>
      <c r="Y21">
        <v>0.44767856547860502</v>
      </c>
      <c r="Z21">
        <v>5.9130009070462564E-2</v>
      </c>
      <c r="AA21">
        <v>0.44948981420186807</v>
      </c>
      <c r="AB21">
        <v>5.9919517050360221E-2</v>
      </c>
      <c r="AC21">
        <v>0.45883604036558129</v>
      </c>
      <c r="AD21">
        <v>6.1346820480942414E-2</v>
      </c>
      <c r="AE21">
        <v>0.46490947151458023</v>
      </c>
      <c r="AF21">
        <v>6.21051582275335E-2</v>
      </c>
      <c r="AG21">
        <v>0.50746929723616707</v>
      </c>
      <c r="AH21">
        <v>6.5476547457122239E-2</v>
      </c>
      <c r="AI21">
        <v>0.514084660799211</v>
      </c>
      <c r="AJ21">
        <v>6.6599250767784127E-2</v>
      </c>
    </row>
    <row r="22" spans="5:36" x14ac:dyDescent="0.25">
      <c r="E22">
        <v>0.50581536568998442</v>
      </c>
      <c r="F22">
        <v>6.6598711593211402E-2</v>
      </c>
      <c r="I22">
        <v>0.3699334349144377</v>
      </c>
      <c r="J22">
        <v>5.0411126081961077E-2</v>
      </c>
      <c r="K22">
        <v>0.42017534269613083</v>
      </c>
      <c r="L22">
        <v>5.6196424461774072E-2</v>
      </c>
      <c r="M22">
        <v>0.42145523104845645</v>
      </c>
      <c r="N22">
        <v>5.6508156331969046E-2</v>
      </c>
      <c r="O22">
        <v>0.43657106000734675</v>
      </c>
      <c r="P22">
        <v>5.7631805673281751E-2</v>
      </c>
      <c r="Q22">
        <v>0.44477026907631667</v>
      </c>
      <c r="R22">
        <v>5.7996533632503233E-2</v>
      </c>
      <c r="S22">
        <v>0.44252113454399439</v>
      </c>
      <c r="T22">
        <v>5.8074952616083163E-2</v>
      </c>
      <c r="U22">
        <v>0.44796092711662294</v>
      </c>
      <c r="V22">
        <v>5.8429636767315239E-2</v>
      </c>
      <c r="W22">
        <v>0.43676370800163183</v>
      </c>
      <c r="X22">
        <v>5.8857407540562574E-2</v>
      </c>
      <c r="Y22">
        <v>0.44945784263880817</v>
      </c>
      <c r="Z22">
        <v>5.9139689137170361E-2</v>
      </c>
      <c r="AA22">
        <v>0.45127018236034694</v>
      </c>
      <c r="AB22">
        <v>5.9970888642140258E-2</v>
      </c>
      <c r="AC22">
        <v>0.46094393238411935</v>
      </c>
      <c r="AD22">
        <v>6.1402410024789959E-2</v>
      </c>
      <c r="AE22">
        <v>0.46682880521593645</v>
      </c>
      <c r="AF22">
        <v>6.210084990855106E-2</v>
      </c>
      <c r="AG22">
        <v>0.51074520624207875</v>
      </c>
      <c r="AH22">
        <v>6.5487835582290377E-2</v>
      </c>
      <c r="AI22">
        <v>0.51830166304576775</v>
      </c>
      <c r="AJ22">
        <v>6.685245977509556E-2</v>
      </c>
    </row>
    <row r="23" spans="5:36" x14ac:dyDescent="0.25">
      <c r="E23">
        <v>0.51516601502610548</v>
      </c>
      <c r="F23">
        <v>6.7639229637628473E-2</v>
      </c>
      <c r="I23">
        <v>0.37594033355349493</v>
      </c>
      <c r="J23">
        <v>5.045378698007507E-2</v>
      </c>
      <c r="K23">
        <v>0.42668270009237169</v>
      </c>
      <c r="L23">
        <v>5.6228957157867653E-2</v>
      </c>
      <c r="M23">
        <v>0.42646146755579739</v>
      </c>
      <c r="N23">
        <v>5.6565966917035644E-2</v>
      </c>
      <c r="O23">
        <v>0.44082563653890955</v>
      </c>
      <c r="P23">
        <v>5.758288900939245E-2</v>
      </c>
      <c r="Q23">
        <v>0.4475246009497057</v>
      </c>
      <c r="R23">
        <v>5.804799432489928E-2</v>
      </c>
      <c r="S23">
        <v>0.4448503657750259</v>
      </c>
      <c r="T23">
        <v>5.8141881041965666E-2</v>
      </c>
      <c r="U23">
        <v>0.44986455846415335</v>
      </c>
      <c r="V23">
        <v>5.848356207022401E-2</v>
      </c>
      <c r="W23">
        <v>0.43951774321565074</v>
      </c>
      <c r="X23">
        <v>5.8908792000791022E-2</v>
      </c>
      <c r="Y23">
        <v>0.45136133571387954</v>
      </c>
      <c r="Z23">
        <v>5.9187405964798684E-2</v>
      </c>
      <c r="AA23">
        <v>0.45317422712865024</v>
      </c>
      <c r="AB23">
        <v>6.0060681618703086E-2</v>
      </c>
      <c r="AC23">
        <v>0.46319850066167062</v>
      </c>
      <c r="AD23">
        <v>6.1501599037521983E-2</v>
      </c>
      <c r="AE23">
        <v>0.46888236486658391</v>
      </c>
      <c r="AF23">
        <v>6.2137586955107064E-2</v>
      </c>
      <c r="AG23">
        <v>0.51425077495050964</v>
      </c>
      <c r="AH23">
        <v>6.5557345684946533E-2</v>
      </c>
      <c r="AI23">
        <v>0.5228114147594114</v>
      </c>
      <c r="AJ23">
        <v>6.7186415155716939E-2</v>
      </c>
    </row>
    <row r="24" spans="5:36" x14ac:dyDescent="0.25">
      <c r="E24">
        <v>0.52457472901278024</v>
      </c>
      <c r="F24">
        <v>6.8680762757151959E-2</v>
      </c>
      <c r="I24">
        <v>0.38208095429817301</v>
      </c>
      <c r="J24">
        <v>5.0533868495725685E-2</v>
      </c>
      <c r="K24">
        <v>0.43333503941274693</v>
      </c>
      <c r="L24">
        <v>5.6299558605889706E-2</v>
      </c>
      <c r="M24">
        <v>0.43157865011218016</v>
      </c>
      <c r="N24">
        <v>5.6669406757654341E-2</v>
      </c>
      <c r="O24">
        <v>0.44517524318747542</v>
      </c>
      <c r="P24">
        <v>5.7584543648227265E-2</v>
      </c>
      <c r="Q24">
        <v>0.45033904436148953</v>
      </c>
      <c r="R24">
        <v>5.8142810425468587E-2</v>
      </c>
      <c r="S24">
        <v>0.44722984153824591</v>
      </c>
      <c r="T24">
        <v>5.8249809767908473E-2</v>
      </c>
      <c r="U24">
        <v>0.45180907309554674</v>
      </c>
      <c r="V24">
        <v>5.8574043724338491E-2</v>
      </c>
      <c r="W24">
        <v>0.44233218968394961</v>
      </c>
      <c r="X24">
        <v>5.8996941287148733E-2</v>
      </c>
      <c r="Y24">
        <v>0.45330585292246534</v>
      </c>
      <c r="Z24">
        <v>5.9271074099009419E-2</v>
      </c>
      <c r="AA24">
        <v>0.45511873261378266</v>
      </c>
      <c r="AB24">
        <v>6.0184971596098411E-2</v>
      </c>
      <c r="AC24">
        <v>0.46550120974588705</v>
      </c>
      <c r="AD24">
        <v>6.1640052483320419E-2</v>
      </c>
      <c r="AE24">
        <v>0.47098040005571679</v>
      </c>
      <c r="AF24">
        <v>6.2213763781983115E-2</v>
      </c>
      <c r="AG24">
        <v>0.51783279318731623</v>
      </c>
      <c r="AH24">
        <v>6.568203984005816E-2</v>
      </c>
      <c r="AI24">
        <v>0.5274168181500658</v>
      </c>
      <c r="AJ24">
        <v>6.7586521457019377E-2</v>
      </c>
    </row>
    <row r="25" spans="5:36" x14ac:dyDescent="0.25">
      <c r="E25">
        <v>0.53404186821359323</v>
      </c>
      <c r="F25">
        <v>6.9723311942036403E-2</v>
      </c>
      <c r="I25">
        <v>0.38808692255596189</v>
      </c>
      <c r="J25">
        <v>5.0647870682405255E-2</v>
      </c>
      <c r="K25">
        <v>0.43984162150749051</v>
      </c>
      <c r="L25">
        <v>5.6405143183778338E-2</v>
      </c>
      <c r="M25">
        <v>0.4365831332849246</v>
      </c>
      <c r="N25">
        <v>5.6813955036430691E-2</v>
      </c>
      <c r="O25">
        <v>0.44942978127077376</v>
      </c>
      <c r="P25">
        <v>5.7636697274129275E-2</v>
      </c>
      <c r="Q25">
        <v>0.45309059462937523</v>
      </c>
      <c r="R25">
        <v>5.8276838015638148E-2</v>
      </c>
      <c r="S25">
        <v>0.44955556732481006</v>
      </c>
      <c r="T25">
        <v>5.8394021790688401E-2</v>
      </c>
      <c r="U25">
        <v>0.45370948639059477</v>
      </c>
      <c r="V25">
        <v>5.8697127247194732E-2</v>
      </c>
      <c r="W25">
        <v>0.44508404259065132</v>
      </c>
      <c r="X25">
        <v>5.9118002852834667E-2</v>
      </c>
      <c r="Y25">
        <v>0.45520640953172159</v>
      </c>
      <c r="Z25">
        <v>5.9387036840853315E-2</v>
      </c>
      <c r="AA25">
        <v>0.45701871459527132</v>
      </c>
      <c r="AB25">
        <v>6.0338326505904566E-2</v>
      </c>
      <c r="AC25">
        <v>0.46775142020016436</v>
      </c>
      <c r="AD25">
        <v>6.1811719282230518E-2</v>
      </c>
      <c r="AE25">
        <v>0.47303121657808017</v>
      </c>
      <c r="AF25">
        <v>6.2326051096307761E-2</v>
      </c>
      <c r="AG25">
        <v>0.52133470956711969</v>
      </c>
      <c r="AH25">
        <v>6.5856468314697922E-2</v>
      </c>
      <c r="AI25">
        <v>0.53191659499038224</v>
      </c>
      <c r="AJ25">
        <v>6.8035292113712911E-2</v>
      </c>
    </row>
    <row r="26" spans="5:36" x14ac:dyDescent="0.25">
      <c r="E26">
        <v>0.54356779543111822</v>
      </c>
      <c r="F26">
        <v>7.0766878183501802E-2</v>
      </c>
      <c r="I26">
        <v>0.39369574869416307</v>
      </c>
      <c r="J26">
        <v>5.0790811097512684E-2</v>
      </c>
      <c r="K26">
        <v>0.44591807751701718</v>
      </c>
      <c r="L26">
        <v>5.654109633882879E-2</v>
      </c>
      <c r="M26">
        <v>0.44125619714520714</v>
      </c>
      <c r="N26">
        <v>5.6993294299962555E-2</v>
      </c>
      <c r="O26">
        <v>0.4534033070590256</v>
      </c>
      <c r="P26">
        <v>5.7737070523385704E-2</v>
      </c>
      <c r="Q26">
        <v>0.4556589958032532</v>
      </c>
      <c r="R26">
        <v>5.8444219446581826E-2</v>
      </c>
      <c r="S26">
        <v>0.45172589775777505</v>
      </c>
      <c r="T26">
        <v>5.8568214352903901E-2</v>
      </c>
      <c r="U26">
        <v>0.4554827411691092</v>
      </c>
      <c r="V26">
        <v>5.8847433298223638E-2</v>
      </c>
      <c r="W26">
        <v>0.44765303275887769</v>
      </c>
      <c r="X26">
        <v>5.9266685726510511E-2</v>
      </c>
      <c r="Y26">
        <v>0.45697994209794129</v>
      </c>
      <c r="Z26">
        <v>5.953022606206082E-2</v>
      </c>
      <c r="AA26">
        <v>0.45879113474340011</v>
      </c>
      <c r="AB26">
        <v>6.0514044002684529E-2</v>
      </c>
      <c r="AC26">
        <v>0.46985078702994293</v>
      </c>
      <c r="AD26">
        <v>6.2009096771391228E-2</v>
      </c>
      <c r="AE26">
        <v>0.47494518391073726</v>
      </c>
      <c r="AF26">
        <v>6.2469541403630695E-2</v>
      </c>
      <c r="AG26">
        <v>0.52460347354006343</v>
      </c>
      <c r="AH26">
        <v>6.607300774752338E-2</v>
      </c>
      <c r="AI26">
        <v>0.53611408344011391</v>
      </c>
      <c r="AJ26">
        <v>6.8513113694659525E-2</v>
      </c>
    </row>
    <row r="27" spans="5:36" x14ac:dyDescent="0.25">
      <c r="E27">
        <v>0.55315287572082039</v>
      </c>
      <c r="F27">
        <v>7.1811462473735821E-2</v>
      </c>
      <c r="I27">
        <v>0.39866230009640324</v>
      </c>
      <c r="J27">
        <v>5.0956442559003577E-2</v>
      </c>
      <c r="K27">
        <v>0.45129883715563962</v>
      </c>
      <c r="L27">
        <v>5.6701476265789745E-2</v>
      </c>
      <c r="M27">
        <v>0.44539360637848519</v>
      </c>
      <c r="N27">
        <v>5.7199586561868333E-2</v>
      </c>
      <c r="O27">
        <v>0.45692215840819217</v>
      </c>
      <c r="P27">
        <v>5.7881276603359746E-2</v>
      </c>
      <c r="Q27">
        <v>0.45793199642726873</v>
      </c>
      <c r="R27">
        <v>5.8637639346582157E-2</v>
      </c>
      <c r="S27">
        <v>0.45364597898281944</v>
      </c>
      <c r="T27">
        <v>5.8764774403717503E-2</v>
      </c>
      <c r="U27">
        <v>0.45705133768824829</v>
      </c>
      <c r="V27">
        <v>5.9018392781746795E-2</v>
      </c>
      <c r="W27">
        <v>0.44992688299089473</v>
      </c>
      <c r="X27">
        <v>5.9436491753137033E-2</v>
      </c>
      <c r="Y27">
        <v>0.45854893873762725</v>
      </c>
      <c r="Z27">
        <v>5.9694383706567038E-2</v>
      </c>
      <c r="AA27">
        <v>0.46035852979268027</v>
      </c>
      <c r="AB27">
        <v>6.0704444388642913E-2</v>
      </c>
      <c r="AC27">
        <v>0.47170755783088159</v>
      </c>
      <c r="AD27">
        <v>6.2223558607403938E-2</v>
      </c>
      <c r="AE27">
        <v>0.47663865249701676</v>
      </c>
      <c r="AF27">
        <v>6.2637963488979015E-2</v>
      </c>
      <c r="AG27">
        <v>0.5274962244352599</v>
      </c>
      <c r="AH27">
        <v>6.6322194326248585E-2</v>
      </c>
      <c r="AI27">
        <v>0.53982583311222321</v>
      </c>
      <c r="AJ27">
        <v>6.899910310392951E-2</v>
      </c>
    </row>
    <row r="28" spans="5:36" x14ac:dyDescent="0.25">
      <c r="E28">
        <v>0.56279747640504763</v>
      </c>
      <c r="F28">
        <v>7.2857065805893573E-2</v>
      </c>
      <c r="I28">
        <v>0.40276951463424671</v>
      </c>
      <c r="J28">
        <v>5.1137526177222843E-2</v>
      </c>
      <c r="K28">
        <v>0.45574873540740074</v>
      </c>
      <c r="L28">
        <v>5.6879273592264731E-2</v>
      </c>
      <c r="M28">
        <v>0.44881453634777224</v>
      </c>
      <c r="N28">
        <v>5.7423815860402641E-2</v>
      </c>
      <c r="O28">
        <v>0.4598325446289927</v>
      </c>
      <c r="P28">
        <v>5.8063013016379006E-2</v>
      </c>
      <c r="Q28">
        <v>0.45981025546708526</v>
      </c>
      <c r="R28">
        <v>5.8848644337877482E-2</v>
      </c>
      <c r="S28">
        <v>0.45523189423683685</v>
      </c>
      <c r="T28">
        <v>5.897511132570888E-2</v>
      </c>
      <c r="U28">
        <v>0.45834672075316463</v>
      </c>
      <c r="V28">
        <v>5.9202533947979627E-2</v>
      </c>
      <c r="W28">
        <v>0.45180621512041924</v>
      </c>
      <c r="X28">
        <v>5.9619999594530952E-2</v>
      </c>
      <c r="Y28">
        <v>0.459844826768744</v>
      </c>
      <c r="Z28">
        <v>5.9872335297591291E-2</v>
      </c>
      <c r="AA28">
        <v>0.46165239705826244</v>
      </c>
      <c r="AB28">
        <v>6.0901206253270918E-2</v>
      </c>
      <c r="AC28">
        <v>0.47324058280920456</v>
      </c>
      <c r="AD28">
        <v>6.2445731778932839E-2</v>
      </c>
      <c r="AE28">
        <v>0.47803760963353437</v>
      </c>
      <c r="AF28">
        <v>6.2823956499044167E-2</v>
      </c>
      <c r="AG28">
        <v>0.52988653515763018</v>
      </c>
      <c r="AH28">
        <v>6.6593137401653388E-2</v>
      </c>
      <c r="AI28">
        <v>0.54288962273508801</v>
      </c>
      <c r="AJ28">
        <v>6.9472020272301829E-2</v>
      </c>
    </row>
    <row r="29" spans="5:36" x14ac:dyDescent="0.25">
      <c r="E29">
        <v>0.57250196708710588</v>
      </c>
      <c r="F29">
        <v>7.3903689174098952E-2</v>
      </c>
      <c r="I29">
        <v>0.40583788732378778</v>
      </c>
      <c r="J29">
        <v>5.1326147729118698E-2</v>
      </c>
      <c r="K29">
        <v>0.45907329036571765</v>
      </c>
      <c r="L29">
        <v>5.7066717721920575E-2</v>
      </c>
      <c r="M29">
        <v>0.45136947599796717</v>
      </c>
      <c r="N29">
        <v>5.7656182299247974E-2</v>
      </c>
      <c r="O29">
        <v>0.46200726787799562</v>
      </c>
      <c r="P29">
        <v>5.8274337009126473E-2</v>
      </c>
      <c r="Q29">
        <v>0.46121168398977591</v>
      </c>
      <c r="R29">
        <v>5.9068012489833899E-2</v>
      </c>
      <c r="S29">
        <v>0.45641433141316096</v>
      </c>
      <c r="T29">
        <v>5.9190032386078485E-2</v>
      </c>
      <c r="U29">
        <v>0.45931227590798374</v>
      </c>
      <c r="V29">
        <v>5.9391808944350401E-2</v>
      </c>
      <c r="W29">
        <v>0.45320889331535491</v>
      </c>
      <c r="X29">
        <v>5.980918907745502E-2</v>
      </c>
      <c r="Y29">
        <v>0.46081096966597096</v>
      </c>
      <c r="Z29">
        <v>6.0056303496699333E-2</v>
      </c>
      <c r="AA29">
        <v>0.4626161883319766</v>
      </c>
      <c r="AB29">
        <v>6.1095730158916117E-2</v>
      </c>
      <c r="AC29">
        <v>0.47438286141708913</v>
      </c>
      <c r="AD29">
        <v>6.2665906252276957E-2</v>
      </c>
      <c r="AE29">
        <v>0.4790809141804831</v>
      </c>
      <c r="AF29">
        <v>6.3019391646792836E-2</v>
      </c>
      <c r="AG29">
        <v>0.53166993765862336</v>
      </c>
      <c r="AH29">
        <v>6.6873995461213462E-2</v>
      </c>
      <c r="AI29">
        <v>0.54517155000049533</v>
      </c>
      <c r="AJ29">
        <v>6.9911196450210294E-2</v>
      </c>
    </row>
    <row r="30" spans="5:36" x14ac:dyDescent="0.25">
      <c r="E30">
        <v>0.58226671966542387</v>
      </c>
      <c r="F30">
        <v>7.495133357344641E-2</v>
      </c>
      <c r="I30">
        <v>0.4077333155548078</v>
      </c>
      <c r="J30">
        <v>5.1514063547766664E-2</v>
      </c>
      <c r="K30">
        <v>0.46112720302592713</v>
      </c>
      <c r="L30">
        <v>5.7255616446834572E-2</v>
      </c>
      <c r="M30">
        <v>0.4529467622063959</v>
      </c>
      <c r="N30">
        <v>5.7886530350008916E-2</v>
      </c>
      <c r="O30">
        <v>0.46335128231373962</v>
      </c>
      <c r="P30">
        <v>5.8506012709074053E-2</v>
      </c>
      <c r="Q30">
        <v>0.46207503284409895</v>
      </c>
      <c r="R30">
        <v>5.9286156361565735E-2</v>
      </c>
      <c r="S30">
        <v>0.45714161233322337</v>
      </c>
      <c r="T30">
        <v>5.9400144503182491E-2</v>
      </c>
      <c r="U30">
        <v>0.45990580375919227</v>
      </c>
      <c r="V30">
        <v>5.9577945545275512E-2</v>
      </c>
      <c r="W30">
        <v>0.45407361380778632</v>
      </c>
      <c r="X30">
        <v>5.9995791713673599E-2</v>
      </c>
      <c r="Y30">
        <v>0.46140514234863145</v>
      </c>
      <c r="Z30">
        <v>6.0238248010812789E-2</v>
      </c>
      <c r="AA30">
        <v>0.46320778131037788</v>
      </c>
      <c r="AB30">
        <v>6.1279514477472555E-2</v>
      </c>
      <c r="AC30">
        <v>0.47508447059810976</v>
      </c>
      <c r="AD30">
        <v>6.287445934643679E-2</v>
      </c>
      <c r="AE30">
        <v>0.47972296872283071</v>
      </c>
      <c r="AF30">
        <v>6.3215727478466502E-2</v>
      </c>
      <c r="AG30">
        <v>0.53276848869123128</v>
      </c>
      <c r="AH30">
        <v>6.7152493660019533E-2</v>
      </c>
      <c r="AI30">
        <v>0.54657188373704491</v>
      </c>
      <c r="AJ30">
        <v>7.0297437531279164E-2</v>
      </c>
    </row>
    <row r="31" spans="5:36" x14ac:dyDescent="0.25">
      <c r="E31">
        <v>0.59209210834780501</v>
      </c>
      <c r="F31">
        <v>7.6000000000000068E-2</v>
      </c>
      <c r="I31">
        <v>0.40837296001833734</v>
      </c>
      <c r="J31">
        <v>5.1693060810171686E-2</v>
      </c>
      <c r="K31">
        <v>0.46182070754901178</v>
      </c>
      <c r="L31">
        <v>5.7437713986291335E-2</v>
      </c>
      <c r="M31">
        <v>0.45347745999709105</v>
      </c>
      <c r="N31">
        <v>5.810479269753463E-2</v>
      </c>
      <c r="O31">
        <v>0.46380584805608588</v>
      </c>
      <c r="P31">
        <v>5.8747914776430689E-2</v>
      </c>
      <c r="Q31">
        <v>0.46236256954278987</v>
      </c>
      <c r="R31">
        <v>5.9493542004954741E-2</v>
      </c>
      <c r="S31">
        <v>0.45738195133093623</v>
      </c>
      <c r="T31">
        <v>5.9596264769273655E-2</v>
      </c>
      <c r="U31">
        <v>0.46010136429162979</v>
      </c>
      <c r="V31">
        <v>5.9752808688112037E-2</v>
      </c>
      <c r="W31">
        <v>0.45436258416280501</v>
      </c>
      <c r="X31">
        <v>6.017165207256514E-2</v>
      </c>
      <c r="Y31">
        <v>0.46160137661933626</v>
      </c>
      <c r="Z31">
        <v>6.0410216991598258E-2</v>
      </c>
      <c r="AA31">
        <v>0.46340132054153205</v>
      </c>
      <c r="AB31">
        <v>6.1444526952324316E-2</v>
      </c>
      <c r="AC31">
        <v>0.47531474666436158</v>
      </c>
      <c r="AD31">
        <v>6.3062276290448804E-2</v>
      </c>
      <c r="AE31">
        <v>0.47993571239615701</v>
      </c>
      <c r="AF31">
        <v>6.3404383176097187E-2</v>
      </c>
      <c r="AG31">
        <v>0.53313417630389637</v>
      </c>
      <c r="AH31">
        <v>6.7416460290401145E-2</v>
      </c>
      <c r="AI31">
        <v>0.54702942264090293</v>
      </c>
      <c r="AJ31">
        <v>7.0613862926875395E-2</v>
      </c>
    </row>
    <row r="32" spans="5:36" x14ac:dyDescent="0.25">
      <c r="E32">
        <v>0.59209210834780435</v>
      </c>
      <c r="F32">
        <v>7.5999999999999998E-2</v>
      </c>
    </row>
    <row r="33" spans="5:6" x14ac:dyDescent="0.25">
      <c r="E33" t="s">
        <v>2</v>
      </c>
      <c r="F33" t="s">
        <v>2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9"/>
  <dimension ref="C1:AN46"/>
  <sheetViews>
    <sheetView workbookViewId="0"/>
  </sheetViews>
  <sheetFormatPr defaultRowHeight="13.2" x14ac:dyDescent="0.25"/>
  <sheetData>
    <row r="1" spans="3:40" x14ac:dyDescent="0.25">
      <c r="C1">
        <v>1.2699999999999999E-2</v>
      </c>
      <c r="D1">
        <v>1.9499999999999999E-3</v>
      </c>
      <c r="E1">
        <v>1.0842066953943295E-2</v>
      </c>
      <c r="F1">
        <v>1.6999999999999999E-3</v>
      </c>
      <c r="G1">
        <v>9.8971560747314058E-3</v>
      </c>
      <c r="H1">
        <v>1.5524538106712615E-3</v>
      </c>
      <c r="I1">
        <v>1.7840268313382777E-2</v>
      </c>
      <c r="J1">
        <v>1.9699587646130204E-3</v>
      </c>
      <c r="K1">
        <v>1.4368648095282061E-2</v>
      </c>
      <c r="L1">
        <v>1.9913977263768009E-3</v>
      </c>
      <c r="M1">
        <v>1.4813422692634037E-2</v>
      </c>
      <c r="N1">
        <v>2.156321499945768E-3</v>
      </c>
      <c r="O1">
        <v>1.4668648085533448E-2</v>
      </c>
      <c r="P1">
        <v>2.0218785526868424E-3</v>
      </c>
      <c r="Q1">
        <v>1.5391035432505968E-2</v>
      </c>
      <c r="R1">
        <v>2.0017091574165494E-3</v>
      </c>
      <c r="S1">
        <v>1.5268648096528501E-2</v>
      </c>
      <c r="T1">
        <v>2.0157154913135176E-3</v>
      </c>
      <c r="U1">
        <v>1.6002972138777844E-2</v>
      </c>
      <c r="V1">
        <v>2.0619383512791118E-3</v>
      </c>
      <c r="W1">
        <v>1.6692521221755734E-2</v>
      </c>
      <c r="X1">
        <v>2.2513587462514185E-3</v>
      </c>
      <c r="Y1">
        <v>1.6302972107239952E-2</v>
      </c>
      <c r="Z1">
        <v>2.0551850993076417E-3</v>
      </c>
      <c r="AA1">
        <v>1.5935810097724698E-2</v>
      </c>
      <c r="AB1">
        <v>2.0655309616974199E-3</v>
      </c>
      <c r="AC1">
        <v>1.6158197439158656E-2</v>
      </c>
      <c r="AD1">
        <v>2.0466123024237225E-3</v>
      </c>
      <c r="AE1">
        <v>1.6113422713826098E-2</v>
      </c>
      <c r="AF1">
        <v>1.9769880569226565E-3</v>
      </c>
      <c r="AG1">
        <v>1.6358197463416727E-2</v>
      </c>
      <c r="AH1">
        <v>2.0119701792132173E-3</v>
      </c>
      <c r="AI1">
        <v>1.658058476878399E-2</v>
      </c>
      <c r="AJ1">
        <v>2.0059192291650959E-3</v>
      </c>
      <c r="AK1">
        <v>1.6702972137672575E-2</v>
      </c>
      <c r="AL1">
        <v>2.0515223255835181E-3</v>
      </c>
      <c r="AM1">
        <v>1.4598488181319376E-2</v>
      </c>
      <c r="AN1">
        <v>2.0329741632390571E-3</v>
      </c>
    </row>
    <row r="2" spans="3:40" x14ac:dyDescent="0.25">
      <c r="C2">
        <v>1.29E-2</v>
      </c>
      <c r="D2">
        <v>1.9889999999999999E-3</v>
      </c>
      <c r="E2">
        <v>1.0842066953943519E-2</v>
      </c>
      <c r="F2">
        <v>1.7000000000000348E-3</v>
      </c>
      <c r="G2">
        <v>1.0394577143044925E-2</v>
      </c>
      <c r="H2">
        <v>1.6301397355882319E-3</v>
      </c>
      <c r="I2">
        <v>1.7790164948265883E-2</v>
      </c>
      <c r="J2">
        <v>1.9900145339483838E-3</v>
      </c>
      <c r="K2">
        <v>1.4348601876545047E-2</v>
      </c>
      <c r="L2">
        <v>2.0010262285227549E-3</v>
      </c>
      <c r="M2">
        <v>1.4789963022096973E-2</v>
      </c>
      <c r="N2">
        <v>2.1678209379357473E-3</v>
      </c>
      <c r="O2">
        <v>1.4648585631497726E-2</v>
      </c>
      <c r="P2">
        <v>2.0314478773236729E-3</v>
      </c>
      <c r="Q2">
        <v>1.536931046340553E-2</v>
      </c>
      <c r="R2">
        <v>2.0125193428611318E-3</v>
      </c>
      <c r="S2">
        <v>1.5248605419552233E-2</v>
      </c>
      <c r="T2">
        <v>2.0261633210141021E-3</v>
      </c>
      <c r="U2">
        <v>1.5972893996189785E-2</v>
      </c>
      <c r="V2">
        <v>2.0739043505324174E-3</v>
      </c>
      <c r="W2">
        <v>1.6666143273934186E-2</v>
      </c>
      <c r="X2">
        <v>2.2676522189021961E-3</v>
      </c>
      <c r="Y2">
        <v>1.6281474236684499E-2</v>
      </c>
      <c r="Z2">
        <v>2.0677818617944889E-3</v>
      </c>
      <c r="AA2">
        <v>1.5910721889327812E-2</v>
      </c>
      <c r="AB2">
        <v>2.0776535887146903E-3</v>
      </c>
      <c r="AC2">
        <v>1.6131438279801919E-2</v>
      </c>
      <c r="AD2">
        <v>2.0582951378987765E-3</v>
      </c>
      <c r="AE2">
        <v>1.6089974611472345E-2</v>
      </c>
      <c r="AF2">
        <v>1.9891960147768806E-3</v>
      </c>
      <c r="AG2">
        <v>1.6331479262721472E-2</v>
      </c>
      <c r="AH2">
        <v>2.0228163928472848E-3</v>
      </c>
      <c r="AI2">
        <v>1.6560281834862165E-2</v>
      </c>
      <c r="AJ2">
        <v>2.0173225903024642E-3</v>
      </c>
      <c r="AK2">
        <v>1.6672892023577794E-2</v>
      </c>
      <c r="AL2">
        <v>2.0630676354039044E-3</v>
      </c>
      <c r="AM2">
        <v>1.4579854314069888E-2</v>
      </c>
      <c r="AN2">
        <v>2.03985171609901E-3</v>
      </c>
    </row>
    <row r="3" spans="3:40" x14ac:dyDescent="0.25">
      <c r="C3">
        <v>1.3100000000000001E-2</v>
      </c>
      <c r="D3">
        <v>2.1429999999999999E-3</v>
      </c>
      <c r="E3">
        <v>1.1018748220331442E-2</v>
      </c>
      <c r="F3">
        <v>1.7275755765562284E-3</v>
      </c>
      <c r="G3">
        <v>1.0892243214245978E-2</v>
      </c>
      <c r="H3">
        <v>1.707831686253547E-3</v>
      </c>
      <c r="I3">
        <v>1.7640987312407805E-2</v>
      </c>
      <c r="J3">
        <v>2.0092914658962993E-3</v>
      </c>
      <c r="K3">
        <v>1.4289041574839144E-2</v>
      </c>
      <c r="L3">
        <v>2.0103266865046463E-3</v>
      </c>
      <c r="M3">
        <v>1.4720405565721913E-2</v>
      </c>
      <c r="N3">
        <v>2.1786433254421958E-3</v>
      </c>
      <c r="O3">
        <v>1.4589009537615657E-2</v>
      </c>
      <c r="P3">
        <v>2.0406231015299191E-3</v>
      </c>
      <c r="Q3">
        <v>1.5304778795750448E-2</v>
      </c>
      <c r="R3">
        <v>2.0229334784815645E-3</v>
      </c>
      <c r="S3">
        <v>1.5189048562963076E-2</v>
      </c>
      <c r="T3">
        <v>2.0362793670248335E-3</v>
      </c>
      <c r="U3">
        <v>1.5883544969697572E-2</v>
      </c>
      <c r="V3">
        <v>2.0853819657763572E-3</v>
      </c>
      <c r="W3">
        <v>1.6587871879978532E-2</v>
      </c>
      <c r="X3">
        <v>2.2830765869031881E-3</v>
      </c>
      <c r="Y3">
        <v>1.6217516451502149E-2</v>
      </c>
      <c r="Z3">
        <v>2.0799352012554903E-3</v>
      </c>
      <c r="AA3">
        <v>1.5836241907989747E-2</v>
      </c>
      <c r="AB3">
        <v>2.089240117064906E-3</v>
      </c>
      <c r="AC3">
        <v>1.6051994519056013E-2</v>
      </c>
      <c r="AD3">
        <v>2.0694243749174277E-3</v>
      </c>
      <c r="AE3">
        <v>1.6020428407152641E-2</v>
      </c>
      <c r="AF3">
        <v>2.0007712458154888E-3</v>
      </c>
      <c r="AG3">
        <v>1.6252075342729832E-2</v>
      </c>
      <c r="AH3">
        <v>2.033313008694321E-3</v>
      </c>
      <c r="AI3">
        <v>1.6499877858560597E-2</v>
      </c>
      <c r="AJ3">
        <v>2.0283109314736818E-3</v>
      </c>
      <c r="AK3">
        <v>1.658354107938657E-2</v>
      </c>
      <c r="AL3">
        <v>2.0741201072292824E-3</v>
      </c>
      <c r="AM3">
        <v>1.4524816773897796E-2</v>
      </c>
      <c r="AN3">
        <v>2.0462955739555663E-3</v>
      </c>
    </row>
    <row r="4" spans="3:40" x14ac:dyDescent="0.25">
      <c r="C4">
        <v>1.32E-2</v>
      </c>
      <c r="D4">
        <v>2.0170000000000001E-3</v>
      </c>
      <c r="E4">
        <v>1.1195460368170318E-2</v>
      </c>
      <c r="F4">
        <v>1.7551519122342985E-3</v>
      </c>
      <c r="G4">
        <v>1.139015440900959E-2</v>
      </c>
      <c r="H4">
        <v>1.7855296631343887E-3</v>
      </c>
      <c r="I4">
        <v>1.7395638978803474E-2</v>
      </c>
      <c r="J4">
        <v>2.0274143569035861E-3</v>
      </c>
      <c r="K4">
        <v>1.4191591839932771E-2</v>
      </c>
      <c r="L4">
        <v>2.0190454080732129E-3</v>
      </c>
      <c r="M4">
        <v>1.4606647669596009E-2</v>
      </c>
      <c r="N4">
        <v>2.188493455945796E-3</v>
      </c>
      <c r="O4">
        <v>1.4491544884425058E-2</v>
      </c>
      <c r="P4">
        <v>2.0491539491072587E-3</v>
      </c>
      <c r="Q4">
        <v>1.5199200685212853E-2</v>
      </c>
      <c r="R4">
        <v>2.0326674938057477E-3</v>
      </c>
      <c r="S4">
        <v>1.5091602082555642E-2</v>
      </c>
      <c r="T4">
        <v>2.0457876899811025E-3</v>
      </c>
      <c r="U4">
        <v>1.5737362267828375E-2</v>
      </c>
      <c r="V4">
        <v>2.0960581175869862E-3</v>
      </c>
      <c r="W4">
        <v>1.6459230503539729E-2</v>
      </c>
      <c r="X4">
        <v>2.2973316324762147E-3</v>
      </c>
      <c r="Y4">
        <v>1.6112343617230573E-2</v>
      </c>
      <c r="Z4">
        <v>2.0914085667622559E-3</v>
      </c>
      <c r="AA4">
        <v>1.571440177344658E-2</v>
      </c>
      <c r="AB4">
        <v>2.0999744964584981E-3</v>
      </c>
      <c r="AC4">
        <v>1.5922033175619653E-2</v>
      </c>
      <c r="AD4">
        <v>2.0796964369055632E-3</v>
      </c>
      <c r="AE4">
        <v>1.5906681140027409E-2</v>
      </c>
      <c r="AF4">
        <v>2.0113980079101237E-3</v>
      </c>
      <c r="AG4">
        <v>1.6122151635388611E-2</v>
      </c>
      <c r="AH4">
        <v>2.0431737064366541E-3</v>
      </c>
      <c r="AI4">
        <v>1.6400548534569494E-2</v>
      </c>
      <c r="AJ4">
        <v>2.0386703771169043E-3</v>
      </c>
      <c r="AK4">
        <v>1.6437356565935913E-2</v>
      </c>
      <c r="AL4">
        <v>2.0843782584398997E-3</v>
      </c>
      <c r="AM4">
        <v>1.4435780965408035E-2</v>
      </c>
      <c r="AN4">
        <v>2.0520241092993334E-3</v>
      </c>
    </row>
    <row r="5" spans="3:40" x14ac:dyDescent="0.25">
      <c r="C5">
        <v>1.38E-2</v>
      </c>
      <c r="D5">
        <v>1.9980000000000002E-3</v>
      </c>
      <c r="E5">
        <v>1.137220340285805E-2</v>
      </c>
      <c r="F5">
        <v>1.7827290070551172E-3</v>
      </c>
      <c r="G5">
        <v>1.1888310848070516E-2</v>
      </c>
      <c r="H5">
        <v>1.8632336666983829E-3</v>
      </c>
      <c r="I5">
        <v>1.7058895373686909E-2</v>
      </c>
      <c r="J5">
        <v>2.0440304655112702E-3</v>
      </c>
      <c r="K5">
        <v>1.4058910846561671E-2</v>
      </c>
      <c r="L5">
        <v>2.0269445692320761E-3</v>
      </c>
      <c r="M5">
        <v>1.4451792352580874E-2</v>
      </c>
      <c r="N5">
        <v>2.1971026435637837E-3</v>
      </c>
      <c r="O5">
        <v>1.4358850253593581E-2</v>
      </c>
      <c r="P5">
        <v>2.0568077207720422E-3</v>
      </c>
      <c r="Q5">
        <v>1.5055456027426615E-2</v>
      </c>
      <c r="R5">
        <v>2.0414558702703217E-3</v>
      </c>
      <c r="S5">
        <v>1.4958924064291432E-2</v>
      </c>
      <c r="T5">
        <v>2.0544289276190103E-3</v>
      </c>
      <c r="U5">
        <v>1.5538333373619333E-2</v>
      </c>
      <c r="V5">
        <v>2.1056415883735614E-3</v>
      </c>
      <c r="W5">
        <v>1.6282723002682763E-2</v>
      </c>
      <c r="X5">
        <v>2.3101398973740706E-3</v>
      </c>
      <c r="Y5">
        <v>1.5968002803456543E-2</v>
      </c>
      <c r="Z5">
        <v>2.1019786423059567E-3</v>
      </c>
      <c r="AA5">
        <v>1.5548524966955123E-2</v>
      </c>
      <c r="AB5">
        <v>2.1095639210080485E-3</v>
      </c>
      <c r="AC5">
        <v>1.5745099256157847E-2</v>
      </c>
      <c r="AD5">
        <v>2.0888311287894138E-3</v>
      </c>
      <c r="AE5">
        <v>1.5751835539026829E-2</v>
      </c>
      <c r="AF5">
        <v>2.0207864306927446E-3</v>
      </c>
      <c r="AG5">
        <v>1.5945252120748248E-2</v>
      </c>
      <c r="AH5">
        <v>2.052129511944794E-3</v>
      </c>
      <c r="AI5">
        <v>1.6264227195194911E-2</v>
      </c>
      <c r="AJ5">
        <v>2.0481992924063805E-3</v>
      </c>
      <c r="AK5">
        <v>1.6238326015678164E-2</v>
      </c>
      <c r="AL5">
        <v>2.0935622734117349E-3</v>
      </c>
      <c r="AM5">
        <v>1.4316638180672824E-2</v>
      </c>
      <c r="AN5">
        <v>2.0567869576472268E-3</v>
      </c>
    </row>
    <row r="6" spans="3:40" x14ac:dyDescent="0.25">
      <c r="C6">
        <v>1.38E-2</v>
      </c>
      <c r="D6">
        <v>2.0140000000000002E-3</v>
      </c>
      <c r="E6">
        <v>1.1548977329792987E-2</v>
      </c>
      <c r="F6">
        <v>1.8103068610397788E-3</v>
      </c>
      <c r="G6">
        <v>1.2386712652222798E-2</v>
      </c>
      <c r="H6">
        <v>1.9409436974127114E-3</v>
      </c>
      <c r="I6">
        <v>1.6637310828291525E-2</v>
      </c>
      <c r="J6">
        <v>2.0588163780658471E-3</v>
      </c>
      <c r="K6">
        <v>1.3894617786351473E-2</v>
      </c>
      <c r="L6">
        <v>2.033808701456398E-3</v>
      </c>
      <c r="M6">
        <v>1.4260063664047E-2</v>
      </c>
      <c r="N6">
        <v>2.2042360521004169E-3</v>
      </c>
      <c r="O6">
        <v>1.419454520874122E-2</v>
      </c>
      <c r="P6">
        <v>2.0633756415851471E-3</v>
      </c>
      <c r="Q6">
        <v>1.4877465801941788E-2</v>
      </c>
      <c r="R6">
        <v>2.0490588838749206E-3</v>
      </c>
      <c r="S6">
        <v>1.4794633618642913E-2</v>
      </c>
      <c r="T6">
        <v>2.0619673695018203E-3</v>
      </c>
      <c r="U6">
        <v>1.5291887276474857E-2</v>
      </c>
      <c r="V6">
        <v>2.1138709660352686E-3</v>
      </c>
      <c r="W6">
        <v>1.6061784895137505E-2</v>
      </c>
      <c r="X6">
        <v>2.3212520832897043E-3</v>
      </c>
      <c r="Y6">
        <v>1.5787303439934928E-2</v>
      </c>
      <c r="Z6">
        <v>2.1114396933894172E-3</v>
      </c>
      <c r="AA6">
        <v>1.5343136175387902E-2</v>
      </c>
      <c r="AB6">
        <v>2.1177468162096097E-3</v>
      </c>
      <c r="AC6">
        <v>1.5526019056761209E-2</v>
      </c>
      <c r="AD6">
        <v>2.0965792799867524E-3</v>
      </c>
      <c r="AE6">
        <v>1.5560115388493842E-2</v>
      </c>
      <c r="AF6">
        <v>2.0286804224636332E-3</v>
      </c>
      <c r="AG6">
        <v>1.5726202156425513E-2</v>
      </c>
      <c r="AH6">
        <v>2.0599361341905212E-3</v>
      </c>
      <c r="AI6">
        <v>1.6093567180244552E-2</v>
      </c>
      <c r="AJ6">
        <v>2.0567122078449817E-3</v>
      </c>
      <c r="AK6">
        <v>1.5991878463190442E-2</v>
      </c>
      <c r="AL6">
        <v>2.101421636157297E-3</v>
      </c>
      <c r="AM6">
        <v>1.4172595531095599E-2</v>
      </c>
      <c r="AN6">
        <v>2.0603759596717606E-3</v>
      </c>
    </row>
    <row r="7" spans="3:40" x14ac:dyDescent="0.25">
      <c r="C7">
        <v>1.38E-2</v>
      </c>
      <c r="D7">
        <v>2.0560000000000001E-3</v>
      </c>
      <c r="E7">
        <v>1.1725782154375031E-2</v>
      </c>
      <c r="F7">
        <v>1.8378854742089334E-3</v>
      </c>
      <c r="G7">
        <v>1.2885359942320429E-2</v>
      </c>
      <c r="H7">
        <v>2.0186597557452224E-3</v>
      </c>
      <c r="I7">
        <v>1.6139091006248132E-2</v>
      </c>
      <c r="J7">
        <v>2.0714843035981676E-3</v>
      </c>
      <c r="K7">
        <v>1.3703194145704669E-2</v>
      </c>
      <c r="L7">
        <v>2.0394505691125556E-3</v>
      </c>
      <c r="M7">
        <v>1.4036691462818197E-2</v>
      </c>
      <c r="N7">
        <v>2.2096991007662251E-3</v>
      </c>
      <c r="O7">
        <v>1.4003111563180265E-2</v>
      </c>
      <c r="P7">
        <v>2.0686785557880844E-3</v>
      </c>
      <c r="Q7">
        <v>1.4670085118123708E-2</v>
      </c>
      <c r="R7">
        <v>2.0552691442279878E-3</v>
      </c>
      <c r="S7">
        <v>1.4603212160694146E-2</v>
      </c>
      <c r="T7">
        <v>2.0681973865862209E-3</v>
      </c>
      <c r="U7">
        <v>1.5004746383488022E-2</v>
      </c>
      <c r="V7">
        <v>2.1205217746018828E-3</v>
      </c>
      <c r="W7">
        <v>1.5800716489853955E-2</v>
      </c>
      <c r="X7">
        <v>2.3304519041641922E-3</v>
      </c>
      <c r="Y7">
        <v>1.5573762634234193E-2</v>
      </c>
      <c r="Z7">
        <v>2.1196075714150831E-3</v>
      </c>
      <c r="AA7">
        <v>1.5103837869570248E-2</v>
      </c>
      <c r="AB7">
        <v>2.124299974013298E-3</v>
      </c>
      <c r="AC7">
        <v>1.5270768514169822E-2</v>
      </c>
      <c r="AD7">
        <v>2.1027295411308383E-3</v>
      </c>
      <c r="AE7">
        <v>1.5336750314357854E-2</v>
      </c>
      <c r="AF7">
        <v>2.0348646557053801E-3</v>
      </c>
      <c r="AG7">
        <v>1.5470976854426494E-2</v>
      </c>
      <c r="AH7">
        <v>2.0663806288693169E-3</v>
      </c>
      <c r="AI7">
        <v>1.5891890192786532E-2</v>
      </c>
      <c r="AJ7">
        <v>2.0640434292169933E-3</v>
      </c>
      <c r="AK7">
        <v>1.5704736355263781E-2</v>
      </c>
      <c r="AL7">
        <v>2.107741963748716E-3</v>
      </c>
      <c r="AM7">
        <v>1.4009948371656205E-2</v>
      </c>
      <c r="AN7">
        <v>2.0626342587625208E-3</v>
      </c>
    </row>
    <row r="8" spans="3:40" x14ac:dyDescent="0.25">
      <c r="C8">
        <v>1.4E-2</v>
      </c>
      <c r="D8">
        <v>2.2230000000000001E-3</v>
      </c>
      <c r="E8">
        <v>1.1902617882004529E-2</v>
      </c>
      <c r="F8">
        <v>1.8654648465836754E-3</v>
      </c>
      <c r="G8">
        <v>1.3384252839276467E-2</v>
      </c>
      <c r="H8">
        <v>2.0963818421630975E-3</v>
      </c>
      <c r="I8">
        <v>1.557393318967616E-2</v>
      </c>
      <c r="J8">
        <v>2.0817876753472966E-3</v>
      </c>
      <c r="K8">
        <v>1.3489861462533913E-2</v>
      </c>
      <c r="L8">
        <v>2.0437162767581417E-3</v>
      </c>
      <c r="M8">
        <v>1.3787768760256121E-2</v>
      </c>
      <c r="N8">
        <v>2.2133427718347095E-3</v>
      </c>
      <c r="O8">
        <v>1.3789771127731349E-2</v>
      </c>
      <c r="P8">
        <v>2.0725718137050634E-3</v>
      </c>
      <c r="Q8">
        <v>1.4438970780425836E-2</v>
      </c>
      <c r="R8">
        <v>2.0599172516160328E-3</v>
      </c>
      <c r="S8">
        <v>1.4389881168819478E-2</v>
      </c>
      <c r="T8">
        <v>2.0729490402465914E-3</v>
      </c>
      <c r="U8">
        <v>1.4684743149699066E-2</v>
      </c>
      <c r="V8">
        <v>2.1254125973530712E-3</v>
      </c>
      <c r="W8">
        <v>1.5504599186380046E-2</v>
      </c>
      <c r="X8">
        <v>2.3375602959488533E-3</v>
      </c>
      <c r="Y8">
        <v>1.533153671523824E-2</v>
      </c>
      <c r="Z8">
        <v>2.1263232979280098E-3</v>
      </c>
      <c r="AA8">
        <v>1.4837157483480743E-2</v>
      </c>
      <c r="AB8">
        <v>2.129044641357037E-3</v>
      </c>
      <c r="AC8">
        <v>1.4986310197797077E-2</v>
      </c>
      <c r="AD8">
        <v>2.1071141491301954E-3</v>
      </c>
      <c r="AE8">
        <v>1.5087833133572001E-2</v>
      </c>
      <c r="AF8">
        <v>2.039170440656244E-3</v>
      </c>
      <c r="AG8">
        <v>1.5186538095667015E-2</v>
      </c>
      <c r="AH8">
        <v>2.0712872069658887E-3</v>
      </c>
      <c r="AI8">
        <v>1.5663121645977551E-2</v>
      </c>
      <c r="AJ8">
        <v>2.0700502626375497E-3</v>
      </c>
      <c r="AK8">
        <v>1.5384732180078818E-2</v>
      </c>
      <c r="AL8">
        <v>2.1123508541251632E-3</v>
      </c>
      <c r="AM8">
        <v>1.3835805163689808E-2</v>
      </c>
      <c r="AN8">
        <v>2.0634631564127202E-3</v>
      </c>
    </row>
    <row r="9" spans="3:40" x14ac:dyDescent="0.25">
      <c r="C9">
        <v>1.41E-2</v>
      </c>
      <c r="D9">
        <v>2.0449999999999999E-3</v>
      </c>
      <c r="E9">
        <v>1.2079484518082717E-2</v>
      </c>
      <c r="F9">
        <v>1.8930449781848768E-3</v>
      </c>
      <c r="G9">
        <v>1.3883391464063477E-2</v>
      </c>
      <c r="H9">
        <v>2.1741099571344069E-3</v>
      </c>
      <c r="I9">
        <v>1.4952837532617691E-2</v>
      </c>
      <c r="J9">
        <v>2.0895259499020499E-3</v>
      </c>
      <c r="K9">
        <v>1.3260438896319305E-2</v>
      </c>
      <c r="L9">
        <v>2.0464894670084535E-3</v>
      </c>
      <c r="M9">
        <v>1.3520085518793605E-2</v>
      </c>
      <c r="N9">
        <v>2.2150676754574637E-3</v>
      </c>
      <c r="O9">
        <v>1.3560343273336507E-2</v>
      </c>
      <c r="P9">
        <v>2.0749492174090751E-3</v>
      </c>
      <c r="Q9">
        <v>1.4190426985510457E-2</v>
      </c>
      <c r="R9">
        <v>2.0628764177862209E-3</v>
      </c>
      <c r="S9">
        <v>1.4160459756364856E-2</v>
      </c>
      <c r="T9">
        <v>2.0760927177577142E-3</v>
      </c>
      <c r="U9">
        <v>1.434060642913958E-2</v>
      </c>
      <c r="V9">
        <v>2.1284100253936046E-3</v>
      </c>
      <c r="W9">
        <v>1.5179196571199456E-2</v>
      </c>
      <c r="X9">
        <v>2.3424389018832756E-3</v>
      </c>
      <c r="Y9">
        <v>1.5065340334932426E-2</v>
      </c>
      <c r="Z9">
        <v>2.1314561589506477E-3</v>
      </c>
      <c r="AA9">
        <v>1.4550369362868024E-2</v>
      </c>
      <c r="AB9">
        <v>2.131851396084114E-3</v>
      </c>
      <c r="AC9">
        <v>1.468040338898613E-2</v>
      </c>
      <c r="AD9">
        <v>2.1096135033084207E-3</v>
      </c>
      <c r="AE9">
        <v>1.4820153657949463E-2</v>
      </c>
      <c r="AF9">
        <v>2.0414803267271089E-3</v>
      </c>
      <c r="AG9">
        <v>1.4880644628009532E-2</v>
      </c>
      <c r="AH9">
        <v>2.0745220298202553E-3</v>
      </c>
      <c r="AI9">
        <v>1.5411714259360882E-2</v>
      </c>
      <c r="AJ9">
        <v>2.0746157919267912E-3</v>
      </c>
      <c r="AK9">
        <v>1.5040594817345968E-2</v>
      </c>
      <c r="AL9">
        <v>2.1151225887716487E-3</v>
      </c>
      <c r="AM9">
        <v>1.3657776801016361E-2</v>
      </c>
      <c r="AN9">
        <v>2.062826425817552E-3</v>
      </c>
    </row>
    <row r="10" spans="3:40" x14ac:dyDescent="0.25">
      <c r="C10">
        <v>1.41E-2</v>
      </c>
      <c r="D10">
        <v>2.0579999999999999E-3</v>
      </c>
      <c r="E10">
        <v>1.2256382068012162E-2</v>
      </c>
      <c r="F10">
        <v>1.9206258690331879E-3</v>
      </c>
      <c r="G10">
        <v>1.4382775937713754E-2</v>
      </c>
      <c r="H10">
        <v>2.2518441011261103E-3</v>
      </c>
      <c r="I10">
        <v>1.4287892955551532E-2</v>
      </c>
      <c r="J10">
        <v>2.0945485105503753E-3</v>
      </c>
      <c r="K10">
        <v>1.3021184496607182E-2</v>
      </c>
      <c r="L10">
        <v>2.0476944944626302E-3</v>
      </c>
      <c r="M10">
        <v>1.3240943439459618E-2</v>
      </c>
      <c r="N10">
        <v>2.2148267607601468E-3</v>
      </c>
      <c r="O10">
        <v>1.3321086193789853E-2</v>
      </c>
      <c r="P10">
        <v>2.0757459175245025E-3</v>
      </c>
      <c r="Q10">
        <v>1.3931233360197543E-2</v>
      </c>
      <c r="R10">
        <v>2.0640659243994003E-3</v>
      </c>
      <c r="S10">
        <v>1.3921205941405057E-2</v>
      </c>
      <c r="T10">
        <v>2.0775426677920412E-3</v>
      </c>
      <c r="U10">
        <v>1.3981723374448947E-2</v>
      </c>
      <c r="V10">
        <v>2.1294322967002491E-3</v>
      </c>
      <c r="W10">
        <v>1.483084223607669E-2</v>
      </c>
      <c r="X10">
        <v>2.3449927654522768E-3</v>
      </c>
      <c r="Y10">
        <v>1.4780354703065508E-2</v>
      </c>
      <c r="Z10">
        <v>2.1349062491817345E-3</v>
      </c>
      <c r="AA10">
        <v>1.4251296340061573E-2</v>
      </c>
      <c r="AB10">
        <v>2.1326436772422376E-3</v>
      </c>
      <c r="AC10">
        <v>1.4361392428041813E-2</v>
      </c>
      <c r="AD10">
        <v>2.1101594277988631E-3</v>
      </c>
      <c r="AE10">
        <v>1.4541013485796906E-2</v>
      </c>
      <c r="AF10">
        <v>2.0417313062473844E-3</v>
      </c>
      <c r="AG10">
        <v>1.4561640427846981E-2</v>
      </c>
      <c r="AH10">
        <v>2.0759968598975044E-3</v>
      </c>
      <c r="AI10">
        <v>1.514256139174535E-2</v>
      </c>
      <c r="AJ10">
        <v>2.0776511542503159E-3</v>
      </c>
      <c r="AK10">
        <v>1.4681711437221433E-2</v>
      </c>
      <c r="AL10">
        <v>2.1159815619923904E-3</v>
      </c>
      <c r="AM10">
        <v>1.348364397735956E-2</v>
      </c>
      <c r="AN10">
        <v>2.060751895159398E-3</v>
      </c>
    </row>
    <row r="11" spans="3:40" x14ac:dyDescent="0.25">
      <c r="C11">
        <v>1.4200000000000001E-2</v>
      </c>
      <c r="D11">
        <v>2.0379999999999999E-3</v>
      </c>
      <c r="E11">
        <v>1.2433310537196096E-2</v>
      </c>
      <c r="F11">
        <v>1.9482075191499248E-3</v>
      </c>
      <c r="G11">
        <v>1.4882406381319546E-2</v>
      </c>
      <c r="H11">
        <v>2.3295842746064999E-3</v>
      </c>
      <c r="I11">
        <v>1.3592041848307028E-2</v>
      </c>
      <c r="J11">
        <v>2.0967575988623311E-3</v>
      </c>
      <c r="K11">
        <v>1.2778624499732022E-2</v>
      </c>
      <c r="L11">
        <v>2.0472984891129944E-3</v>
      </c>
      <c r="M11">
        <v>1.2957956790509298E-2</v>
      </c>
      <c r="N11">
        <v>2.2126265992676846E-3</v>
      </c>
      <c r="O11">
        <v>1.3078526198524761E-2</v>
      </c>
      <c r="P11">
        <v>2.0749401821490389E-3</v>
      </c>
      <c r="Q11">
        <v>1.3668460030918279E-2</v>
      </c>
      <c r="R11">
        <v>2.0634533248159756E-3</v>
      </c>
      <c r="S11">
        <v>1.3678645944324037E-2</v>
      </c>
      <c r="T11">
        <v>2.077259339492374E-3</v>
      </c>
      <c r="U11">
        <v>1.3617883379820832E-2</v>
      </c>
      <c r="V11">
        <v>2.1284515263766211E-3</v>
      </c>
      <c r="W11">
        <v>1.4466316501897726E-2</v>
      </c>
      <c r="X11">
        <v>2.3451721786064638E-3</v>
      </c>
      <c r="Y11">
        <v>1.4482126740795423E-2</v>
      </c>
      <c r="Z11">
        <v>2.1366064165393417E-3</v>
      </c>
      <c r="AA11">
        <v>1.3948096347498365E-2</v>
      </c>
      <c r="AB11">
        <v>2.1313998734667373E-3</v>
      </c>
      <c r="AC11">
        <v>1.4037979102379174E-2</v>
      </c>
      <c r="AD11">
        <v>2.1087370312045414E-3</v>
      </c>
      <c r="AE11">
        <v>1.4258026833346534E-2</v>
      </c>
      <c r="AF11">
        <v>2.039916533150013E-3</v>
      </c>
      <c r="AG11">
        <v>1.4238227098177909E-2</v>
      </c>
      <c r="AH11">
        <v>2.0756714676777228E-3</v>
      </c>
      <c r="AI11">
        <v>1.4860901797542245E-2</v>
      </c>
      <c r="AJ11">
        <v>2.0790972697331696E-3</v>
      </c>
      <c r="AK11">
        <v>1.431787144277586E-2</v>
      </c>
      <c r="AL11">
        <v>2.1149043432371014E-3</v>
      </c>
      <c r="AM11">
        <v>1.3321017132695198E-2</v>
      </c>
      <c r="AN11">
        <v>2.057330231382722E-3</v>
      </c>
    </row>
    <row r="12" spans="3:40" x14ac:dyDescent="0.25">
      <c r="C12">
        <v>1.44E-2</v>
      </c>
      <c r="D12">
        <v>1.9659999999999999E-3</v>
      </c>
      <c r="E12">
        <v>1.2610269931038864E-2</v>
      </c>
      <c r="F12">
        <v>1.9757899285555158E-3</v>
      </c>
      <c r="G12">
        <v>1.5382282916032386E-2</v>
      </c>
      <c r="H12">
        <v>2.4073304780427573E-3</v>
      </c>
      <c r="I12">
        <v>1.2878828161167789E-2</v>
      </c>
      <c r="J12">
        <v>2.0961102174467264E-3</v>
      </c>
      <c r="K12">
        <v>1.2539375310101858E-2</v>
      </c>
      <c r="L12">
        <v>2.0453122529531746E-3</v>
      </c>
      <c r="M12">
        <v>1.2678844710034873E-2</v>
      </c>
      <c r="N12">
        <v>2.2085272056501975E-3</v>
      </c>
      <c r="O12">
        <v>1.2839279691905346E-2</v>
      </c>
      <c r="P12">
        <v>2.0725539896433321E-3</v>
      </c>
      <c r="Q12">
        <v>1.3409274769096457E-2</v>
      </c>
      <c r="R12">
        <v>2.0610553291556541E-3</v>
      </c>
      <c r="S12">
        <v>1.3439396169535444E-2</v>
      </c>
      <c r="T12">
        <v>2.0752504613161448E-3</v>
      </c>
      <c r="U12">
        <v>1.3259011051848605E-2</v>
      </c>
      <c r="V12">
        <v>2.1254944672804729E-3</v>
      </c>
      <c r="W12">
        <v>1.4092714447436483E-2</v>
      </c>
      <c r="X12">
        <v>2.3429736492728689E-3</v>
      </c>
      <c r="Y12">
        <v>1.4176461116178481E-2</v>
      </c>
      <c r="Z12">
        <v>2.1365235691997646E-3</v>
      </c>
      <c r="AA12">
        <v>1.3649039890592133E-2</v>
      </c>
      <c r="AB12">
        <v>2.1281539124822541E-3</v>
      </c>
      <c r="AC12">
        <v>1.3718985284446674E-2</v>
      </c>
      <c r="AD12">
        <v>2.1053851127966379E-3</v>
      </c>
      <c r="AE12">
        <v>1.3978912838786044E-2</v>
      </c>
      <c r="AF12">
        <v>2.0360855097143306E-3</v>
      </c>
      <c r="AG12">
        <v>1.3919226511560067E-2</v>
      </c>
      <c r="AH12">
        <v>2.0735547290124329E-3</v>
      </c>
      <c r="AI12">
        <v>1.4572217660369691E-2</v>
      </c>
      <c r="AJ12">
        <v>2.0789259913824103E-3</v>
      </c>
      <c r="AK12">
        <v>1.3958999440597648E-2</v>
      </c>
      <c r="AL12">
        <v>2.1119203162253274E-3</v>
      </c>
      <c r="AM12">
        <v>1.3177003840505293E-2</v>
      </c>
      <c r="AN12">
        <v>2.0527109776135293E-3</v>
      </c>
    </row>
    <row r="13" spans="3:40" x14ac:dyDescent="0.25">
      <c r="C13">
        <v>1.44E-2</v>
      </c>
      <c r="D13">
        <v>2.0100000000000001E-3</v>
      </c>
      <c r="E13">
        <v>1.2787260254945476E-2</v>
      </c>
      <c r="F13">
        <v>2.0033730972712771E-3</v>
      </c>
      <c r="G13">
        <v>1.5882405663063093E-2</v>
      </c>
      <c r="H13">
        <v>2.4850827119027308E-3</v>
      </c>
      <c r="I13">
        <v>1.2162133787285439E-2</v>
      </c>
      <c r="J13">
        <v>2.0926189668464303E-3</v>
      </c>
      <c r="K13">
        <v>1.2309963021933708E-2</v>
      </c>
      <c r="L13">
        <v>2.0417899653278801E-3</v>
      </c>
      <c r="M13">
        <v>1.2411220648000794E-2</v>
      </c>
      <c r="N13">
        <v>2.2026404006792498E-3</v>
      </c>
      <c r="O13">
        <v>1.2609872694963092E-2</v>
      </c>
      <c r="P13">
        <v>2.0686524291185977E-3</v>
      </c>
      <c r="Q13">
        <v>1.3160747473029024E-2</v>
      </c>
      <c r="R13">
        <v>2.0569373484889421E-3</v>
      </c>
      <c r="S13">
        <v>1.3209982727217894E-2</v>
      </c>
      <c r="T13">
        <v>2.0715708302232478E-3</v>
      </c>
      <c r="U13">
        <v>1.2914895492129014E-2</v>
      </c>
      <c r="V13">
        <v>2.1206417802754687E-3</v>
      </c>
      <c r="W13">
        <v>1.3717307811717008E-2</v>
      </c>
      <c r="X13">
        <v>2.3384399693241811E-3</v>
      </c>
      <c r="Y13">
        <v>1.3869307262908356E-2</v>
      </c>
      <c r="Z13">
        <v>2.1346593196922316E-3</v>
      </c>
      <c r="AA13">
        <v>1.336228444990528E-2</v>
      </c>
      <c r="AB13">
        <v>2.1229943356428564E-3</v>
      </c>
      <c r="AC13">
        <v>1.3413112294042691E-2</v>
      </c>
      <c r="AD13">
        <v>2.1001951041715212E-3</v>
      </c>
      <c r="AE13">
        <v>1.3711285004291165E-2</v>
      </c>
      <c r="AF13">
        <v>2.030342736272929E-3</v>
      </c>
      <c r="AG13">
        <v>1.3613340172423915E-2</v>
      </c>
      <c r="AH13">
        <v>2.0697043830144972E-3</v>
      </c>
      <c r="AI13">
        <v>1.4282127888584411E-2</v>
      </c>
      <c r="AJ13">
        <v>2.0771406529363095E-3</v>
      </c>
      <c r="AK13">
        <v>1.3614884523396729E-2</v>
      </c>
      <c r="AL13">
        <v>2.1071108774351707E-3</v>
      </c>
      <c r="AM13">
        <v>1.305789817271099E-2</v>
      </c>
      <c r="AN13">
        <v>2.047096017407172E-3</v>
      </c>
    </row>
    <row r="14" spans="3:40" x14ac:dyDescent="0.25">
      <c r="C14">
        <v>1.4500000000000001E-2</v>
      </c>
      <c r="D14">
        <v>1.9959999999999999E-3</v>
      </c>
      <c r="E14">
        <v>1.2964281514322273E-2</v>
      </c>
      <c r="F14">
        <v>2.0309570253180809E-3</v>
      </c>
      <c r="G14" t="s">
        <v>2</v>
      </c>
      <c r="H14" t="s">
        <v>2</v>
      </c>
      <c r="I14">
        <v>1.1455908367419828E-2</v>
      </c>
      <c r="J14">
        <v>2.0863518002831385E-3</v>
      </c>
      <c r="K14">
        <v>1.2096645404415601E-2</v>
      </c>
      <c r="L14">
        <v>2.03682770506161E-3</v>
      </c>
      <c r="M14">
        <v>1.2162384691175487E-2</v>
      </c>
      <c r="N14">
        <v>2.1951267610486932E-3</v>
      </c>
      <c r="O14">
        <v>1.239656283255517E-2</v>
      </c>
      <c r="P14">
        <v>2.0633419249753413E-3</v>
      </c>
      <c r="Q14">
        <v>1.2929657319490391E-2</v>
      </c>
      <c r="R14">
        <v>2.0512117105936523E-3</v>
      </c>
      <c r="S14">
        <v>1.2996663418041602E-2</v>
      </c>
      <c r="T14">
        <v>2.0663208169578143E-3</v>
      </c>
      <c r="U14">
        <v>1.2594923276088892E-2</v>
      </c>
      <c r="V14">
        <v>2.1140258340130945E-3</v>
      </c>
      <c r="W14">
        <v>1.3347403457884864E-2</v>
      </c>
      <c r="X14">
        <v>2.3316593816836173E-3</v>
      </c>
      <c r="Y14">
        <v>1.3566643581356621E-2</v>
      </c>
      <c r="Z14">
        <v>2.1310499535128532E-3</v>
      </c>
      <c r="AA14">
        <v>1.3095651966344098E-2</v>
      </c>
      <c r="AB14">
        <v>2.116061882754709E-3</v>
      </c>
      <c r="AC14">
        <v>1.3128703548994064E-2</v>
      </c>
      <c r="AD14">
        <v>2.0933085752351415E-3</v>
      </c>
      <c r="AE14">
        <v>1.3462443519533223E-2</v>
      </c>
      <c r="AF14">
        <v>2.0228448607149973E-3</v>
      </c>
      <c r="AG14">
        <v>1.3328911862714919E-2</v>
      </c>
      <c r="AH14">
        <v>2.064225457085637E-3</v>
      </c>
      <c r="AI14">
        <v>1.3996278749621983E-2</v>
      </c>
      <c r="AJ14">
        <v>2.0737760039769284E-3</v>
      </c>
      <c r="AK14">
        <v>1.3294913249073703E-2</v>
      </c>
      <c r="AL14">
        <v>2.1006072158195562E-3</v>
      </c>
      <c r="AM14">
        <v>1.2968905618527302E-2</v>
      </c>
      <c r="AN14">
        <v>2.0407307514682372E-3</v>
      </c>
    </row>
    <row r="15" spans="3:40" x14ac:dyDescent="0.25">
      <c r="C15">
        <v>1.4500000000000001E-2</v>
      </c>
      <c r="D15">
        <v>2.0449999999999999E-3</v>
      </c>
      <c r="E15">
        <v>1.3141333714576486E-2</v>
      </c>
      <c r="F15">
        <v>2.0585417127165773E-3</v>
      </c>
      <c r="I15">
        <v>1.0773897776049134E-2</v>
      </c>
      <c r="J15">
        <v>2.0774307010252096E-3</v>
      </c>
      <c r="K15">
        <v>1.1905241206075903E-2</v>
      </c>
      <c r="L15">
        <v>2.0305608296787808E-3</v>
      </c>
      <c r="M15">
        <v>1.1939124435794221E-2</v>
      </c>
      <c r="N15">
        <v>2.1861912392610529E-3</v>
      </c>
      <c r="O15">
        <v>1.2205168641670762E-2</v>
      </c>
      <c r="P15">
        <v>2.0567673339231402E-3</v>
      </c>
      <c r="Q15">
        <v>1.2722307845462022E-2</v>
      </c>
      <c r="R15">
        <v>2.0440345959459451E-3</v>
      </c>
      <c r="S15">
        <v>1.2805257036678959E-2</v>
      </c>
      <c r="T15">
        <v>2.0596436281959617E-3</v>
      </c>
      <c r="U15">
        <v>1.23078224116765E-2</v>
      </c>
      <c r="V15">
        <v>2.1058270942609036E-3</v>
      </c>
      <c r="W15">
        <v>1.2990201153427427E-2</v>
      </c>
      <c r="X15">
        <v>2.3227638627767964E-3</v>
      </c>
      <c r="Y15">
        <v>1.3274361075809845E-2</v>
      </c>
      <c r="Z15">
        <v>2.1257657228687188E-3</v>
      </c>
      <c r="AA15">
        <v>1.2856415479001126E-2</v>
      </c>
      <c r="AB15">
        <v>2.1075456530610459E-3</v>
      </c>
      <c r="AC15">
        <v>1.287351697846746E-2</v>
      </c>
      <c r="AD15">
        <v>2.0849133725450424E-3</v>
      </c>
      <c r="AE15">
        <v>1.3239176131535076E-2</v>
      </c>
      <c r="AF15">
        <v>2.0137964055402533E-3</v>
      </c>
      <c r="AG15">
        <v>1.3073700045272672E-2</v>
      </c>
      <c r="AH15">
        <v>2.0572674020426971E-3</v>
      </c>
      <c r="AI15">
        <v>1.3720233971823733E-2</v>
      </c>
      <c r="AJ15">
        <v>2.0688975335690293E-3</v>
      </c>
      <c r="AK15">
        <v>1.3007813599889242E-2</v>
      </c>
      <c r="AL15">
        <v>2.092586734313577E-3</v>
      </c>
      <c r="AM15">
        <v>1.2913915579605712E-2</v>
      </c>
      <c r="AN15">
        <v>2.0338933724621902E-3</v>
      </c>
    </row>
    <row r="16" spans="3:40" x14ac:dyDescent="0.25">
      <c r="C16" t="s">
        <v>2</v>
      </c>
      <c r="D16" t="s">
        <v>2</v>
      </c>
      <c r="E16">
        <v>1.3318416861115789E-2</v>
      </c>
      <c r="F16">
        <v>2.0861271594878605E-3</v>
      </c>
      <c r="I16">
        <v>1.0129376573558838E-2</v>
      </c>
      <c r="J16">
        <v>2.0660293081220986E-3</v>
      </c>
      <c r="K16">
        <v>1.1740971434491813E-2</v>
      </c>
      <c r="L16">
        <v>2.0231602832033119E-3</v>
      </c>
      <c r="M16">
        <v>1.1747529839627747E-2</v>
      </c>
      <c r="N16">
        <v>2.1760775730575287E-3</v>
      </c>
      <c r="O16">
        <v>1.2040910856909774E-2</v>
      </c>
      <c r="P16">
        <v>2.0491079936672185E-3</v>
      </c>
      <c r="Q16">
        <v>1.2544355004075674E-2</v>
      </c>
      <c r="R16">
        <v>2.0356017775240674E-3</v>
      </c>
      <c r="S16">
        <v>1.2640984650254341E-2</v>
      </c>
      <c r="T16">
        <v>2.0517214002409821E-3</v>
      </c>
      <c r="U16">
        <v>1.2061424262056912E-2</v>
      </c>
      <c r="V16">
        <v>2.0962692012668153E-3</v>
      </c>
      <c r="W16">
        <v>1.2652653434889364E-2</v>
      </c>
      <c r="X16">
        <v>2.3119265537607371E-3</v>
      </c>
      <c r="Y16">
        <v>1.2998148692772073E-2</v>
      </c>
      <c r="Z16">
        <v>2.118909479298593E-3</v>
      </c>
      <c r="AA16">
        <v>1.2651100735608102E-2</v>
      </c>
      <c r="AB16">
        <v>2.0976779471077551E-3</v>
      </c>
      <c r="AC16">
        <v>1.2654513406885099E-2</v>
      </c>
      <c r="AD16">
        <v>2.0752384953459492E-3</v>
      </c>
      <c r="AE16">
        <v>1.3047572992626672E-2</v>
      </c>
      <c r="AF16">
        <v>2.0034441890183011E-3</v>
      </c>
      <c r="AG16">
        <v>1.2854666233189442E-2</v>
      </c>
      <c r="AH16">
        <v>2.0490200154889534E-3</v>
      </c>
      <c r="AI16">
        <v>1.3459366452793223E-2</v>
      </c>
      <c r="AJ16">
        <v>2.0626001955899248E-3</v>
      </c>
      <c r="AK16">
        <v>1.2761416905860171E-2</v>
      </c>
      <c r="AL16">
        <v>2.0832682107448817E-3</v>
      </c>
      <c r="AM16">
        <v>1.2895331384518576E-2</v>
      </c>
      <c r="AN16">
        <v>2.02688270666098E-3</v>
      </c>
    </row>
    <row r="17" spans="5:40" x14ac:dyDescent="0.25">
      <c r="E17">
        <v>1.3495530959349189E-2</v>
      </c>
      <c r="F17">
        <v>2.1137133656528029E-3</v>
      </c>
      <c r="I17">
        <v>9.5348896320234071E-3</v>
      </c>
      <c r="J17">
        <v>2.0523695367177732E-3</v>
      </c>
      <c r="K17">
        <v>1.1608316940812812E-2</v>
      </c>
      <c r="L17">
        <v>2.0148279332512686E-3</v>
      </c>
      <c r="M17">
        <v>1.1592827103809652E-2</v>
      </c>
      <c r="N17">
        <v>2.1650616368877927E-3</v>
      </c>
      <c r="O17">
        <v>1.1908270002452398E-2</v>
      </c>
      <c r="P17">
        <v>2.0405728310433475E-3</v>
      </c>
      <c r="Q17">
        <v>1.2400652884955928E-2</v>
      </c>
      <c r="R17">
        <v>2.0261432806318517E-3</v>
      </c>
      <c r="S17">
        <v>1.250832718124326E-2</v>
      </c>
      <c r="T17">
        <v>2.0427702308197801E-3</v>
      </c>
      <c r="U17">
        <v>1.186244992643971E-2</v>
      </c>
      <c r="V17">
        <v>2.0856128694361417E-3</v>
      </c>
      <c r="W17">
        <v>1.2341330284657174E-2</v>
      </c>
      <c r="X17">
        <v>2.299358390528181E-3</v>
      </c>
      <c r="Y17">
        <v>1.2743382592092208E-2</v>
      </c>
      <c r="Z17">
        <v>2.1106146717847067E-3</v>
      </c>
      <c r="AA17">
        <v>1.2485308187149199E-2</v>
      </c>
      <c r="AB17">
        <v>2.0867279301900535E-3</v>
      </c>
      <c r="AC17">
        <v>1.2477666680780049E-2</v>
      </c>
      <c r="AD17">
        <v>2.0645478490673311E-3</v>
      </c>
      <c r="AE17">
        <v>1.2892860536965325E-2</v>
      </c>
      <c r="AF17">
        <v>1.9920705926296453E-3</v>
      </c>
      <c r="AG17">
        <v>1.2677785097880328E-2</v>
      </c>
      <c r="AH17">
        <v>2.0397082646302603E-3</v>
      </c>
      <c r="AI17">
        <v>1.3218753682055977E-2</v>
      </c>
      <c r="AJ17">
        <v>2.0550065605602621E-3</v>
      </c>
      <c r="AK17">
        <v>1.2562444226491358E-2</v>
      </c>
      <c r="AL17">
        <v>2.0729058301448464E-3</v>
      </c>
      <c r="AM17">
        <v>1.2913965251768064E-2</v>
      </c>
      <c r="AN17">
        <v>2.0200051538010271E-3</v>
      </c>
    </row>
    <row r="18" spans="5:40" x14ac:dyDescent="0.25">
      <c r="E18">
        <v>1.3672676014687024E-2</v>
      </c>
      <c r="F18">
        <v>2.1413003312320544E-3</v>
      </c>
      <c r="I18">
        <v>9.0020079635409599E-3</v>
      </c>
      <c r="J18">
        <v>2.0367172587248583E-3</v>
      </c>
      <c r="K18">
        <v>1.1510896193822007E-2</v>
      </c>
      <c r="L18">
        <v>2.005791064608528E-3</v>
      </c>
      <c r="M18">
        <v>1.1479236115693115E-2</v>
      </c>
      <c r="N18">
        <v>2.1534439167741528E-3</v>
      </c>
      <c r="O18">
        <v>1.1810864175039329E-2</v>
      </c>
      <c r="P18">
        <v>2.0313946630383987E-3</v>
      </c>
      <c r="Q18">
        <v>1.2295121307308907E-2</v>
      </c>
      <c r="R18">
        <v>2.0159171084080567E-3</v>
      </c>
      <c r="S18">
        <v>1.2410903179588127E-2</v>
      </c>
      <c r="T18">
        <v>2.033034284500209E-3</v>
      </c>
      <c r="U18">
        <v>1.1716326906013154E-2</v>
      </c>
      <c r="V18">
        <v>2.0741487757222395E-3</v>
      </c>
      <c r="W18">
        <v>1.2062291253725295E-2</v>
      </c>
      <c r="X18">
        <v>2.2853039980803751E-3</v>
      </c>
      <c r="Y18">
        <v>1.2515021506127837E-2</v>
      </c>
      <c r="Z18">
        <v>2.1010427493201138E-3</v>
      </c>
      <c r="AA18">
        <v>1.2363560222157456E-2</v>
      </c>
      <c r="AB18">
        <v>2.074994290224892E-3</v>
      </c>
      <c r="AC18">
        <v>1.2347800717835443E-2</v>
      </c>
      <c r="AD18">
        <v>2.0531330466712337E-3</v>
      </c>
      <c r="AE18">
        <v>1.2779258917036207E-2</v>
      </c>
      <c r="AF18">
        <v>1.9799858584350159E-3</v>
      </c>
      <c r="AG18">
        <v>1.2547881495621855E-2</v>
      </c>
      <c r="AH18">
        <v>2.0295861497561193E-3</v>
      </c>
      <c r="AI18">
        <v>1.3003078913501427E-2</v>
      </c>
      <c r="AJ18">
        <v>2.0462644299482614E-3</v>
      </c>
      <c r="AK18">
        <v>1.2416323017792922E-2</v>
      </c>
      <c r="AL18">
        <v>2.0617822512435293E-3</v>
      </c>
      <c r="AM18">
        <v>1.2969002791940156E-2</v>
      </c>
      <c r="AN18">
        <v>2.0135612959444708E-3</v>
      </c>
    </row>
    <row r="19" spans="5:40" x14ac:dyDescent="0.25">
      <c r="E19">
        <v>1.3849852032539856E-2</v>
      </c>
      <c r="F19">
        <v>2.1688880562469315E-3</v>
      </c>
      <c r="I19">
        <v>8.5411035036445943E-3</v>
      </c>
      <c r="J19">
        <v>2.0193771279302841E-3</v>
      </c>
      <c r="K19">
        <v>1.1451366577540371E-2</v>
      </c>
      <c r="L19">
        <v>1.9962961794943055E-3</v>
      </c>
      <c r="M19">
        <v>1.1409855341324354E-2</v>
      </c>
      <c r="N19">
        <v>2.1415413138361735E-3</v>
      </c>
      <c r="O19">
        <v>1.1751350351724355E-2</v>
      </c>
      <c r="P19">
        <v>2.021823846149848E-3</v>
      </c>
      <c r="Q19">
        <v>1.2230638897472527E-2</v>
      </c>
      <c r="R19">
        <v>2.0052022041733052E-3</v>
      </c>
      <c r="S19">
        <v>1.2351370118088673E-2</v>
      </c>
      <c r="T19">
        <v>2.0227791325181481E-3</v>
      </c>
      <c r="U19">
        <v>1.1627041055860191E-2</v>
      </c>
      <c r="V19">
        <v>2.0621896307169616E-3</v>
      </c>
      <c r="W19">
        <v>1.1820967519428625E-2</v>
      </c>
      <c r="X19">
        <v>2.2700369291796829E-3</v>
      </c>
      <c r="Y19">
        <v>1.2317510223660373E-2</v>
      </c>
      <c r="Z19">
        <v>2.0903800184876877E-3</v>
      </c>
      <c r="AA19">
        <v>1.2289177807744592E-2</v>
      </c>
      <c r="AB19">
        <v>2.0627970903232041E-3</v>
      </c>
      <c r="AC19">
        <v>1.2268457922985114E-2</v>
      </c>
      <c r="AD19">
        <v>2.0413054542108536E-3</v>
      </c>
      <c r="AE19">
        <v>1.2709866888893662E-2</v>
      </c>
      <c r="AF19">
        <v>1.9675196264806907E-3</v>
      </c>
      <c r="AG19">
        <v>1.2468498858050214E-2</v>
      </c>
      <c r="AH19">
        <v>2.0189297757739135E-3</v>
      </c>
      <c r="AI19">
        <v>1.2816540011173072E-2</v>
      </c>
      <c r="AJ19">
        <v>2.0365439593822594E-3</v>
      </c>
      <c r="AK19">
        <v>1.2327039085428593E-2</v>
      </c>
      <c r="AL19">
        <v>2.0502008962763525E-3</v>
      </c>
      <c r="AM19">
        <v>1.3058038600429917E-2</v>
      </c>
      <c r="AN19">
        <v>2.0078327606007037E-3</v>
      </c>
    </row>
    <row r="20" spans="5:40" x14ac:dyDescent="0.25">
      <c r="E20">
        <v>1.4027059018319576E-2</v>
      </c>
      <c r="F20">
        <v>2.1964765407180842E-3</v>
      </c>
      <c r="I20">
        <v>8.1611472333751357E-3</v>
      </c>
      <c r="J20">
        <v>2.0006866502558598E-3</v>
      </c>
      <c r="K20">
        <v>1.1431351904717939E-2</v>
      </c>
      <c r="L20">
        <v>1.9866022736231988E-3</v>
      </c>
      <c r="M20">
        <v>1.1386577307365964E-2</v>
      </c>
      <c r="N20">
        <v>2.1296785000542318E-3</v>
      </c>
      <c r="O20">
        <v>1.1731351914466552E-2</v>
      </c>
      <c r="P20">
        <v>2.0121214473131578E-3</v>
      </c>
      <c r="Q20">
        <v>1.2208964567494032E-2</v>
      </c>
      <c r="R20">
        <v>1.9942908425834511E-3</v>
      </c>
      <c r="S20">
        <v>1.2331351903471498E-2</v>
      </c>
      <c r="T20">
        <v>2.0122845086864827E-3</v>
      </c>
      <c r="U20">
        <v>1.1597027861222155E-2</v>
      </c>
      <c r="V20">
        <v>2.0500616487208884E-3</v>
      </c>
      <c r="W20">
        <v>1.1622056173753566E-2</v>
      </c>
      <c r="X20">
        <v>2.2538543399562216E-3</v>
      </c>
      <c r="Y20">
        <v>1.2154693077137292E-2</v>
      </c>
      <c r="Z20">
        <v>2.0788340172144043E-3</v>
      </c>
      <c r="AA20">
        <v>1.2264189902275303E-2</v>
      </c>
      <c r="AB20">
        <v>2.0504690383025799E-3</v>
      </c>
      <c r="AC20">
        <v>1.2241802560841347E-2</v>
      </c>
      <c r="AD20">
        <v>2.0293876975762772E-3</v>
      </c>
      <c r="AE20">
        <v>1.26865772861739E-2</v>
      </c>
      <c r="AF20">
        <v>1.9550119430773432E-3</v>
      </c>
      <c r="AG20">
        <v>1.2441802536583273E-2</v>
      </c>
      <c r="AH20">
        <v>2.0080298207867829E-3</v>
      </c>
      <c r="AI20">
        <v>1.2662767742619879E-2</v>
      </c>
      <c r="AJ20">
        <v>2.0260343467649526E-3</v>
      </c>
      <c r="AK20">
        <v>1.2297027862327427E-2</v>
      </c>
      <c r="AL20">
        <v>2.0384776744164818E-3</v>
      </c>
      <c r="AM20">
        <v>1.3177181385165129E-2</v>
      </c>
      <c r="AN20">
        <v>2.0030699122528103E-3</v>
      </c>
    </row>
    <row r="21" spans="5:40" x14ac:dyDescent="0.25">
      <c r="E21">
        <v>1.4204296977438746E-2</v>
      </c>
      <c r="F21">
        <v>2.2240657846666068E-3</v>
      </c>
      <c r="I21">
        <v>7.8695345693395331E-3</v>
      </c>
      <c r="J21">
        <v>1.9810096145894155E-3</v>
      </c>
      <c r="K21">
        <v>1.1451398123454953E-2</v>
      </c>
      <c r="L21">
        <v>1.9769737714772449E-3</v>
      </c>
      <c r="M21">
        <v>1.1410036977903028E-2</v>
      </c>
      <c r="N21">
        <v>2.1181790620642526E-3</v>
      </c>
      <c r="O21">
        <v>1.1751414368502274E-2</v>
      </c>
      <c r="P21">
        <v>2.0025521226763273E-3</v>
      </c>
      <c r="Q21">
        <v>1.223068953659447E-2</v>
      </c>
      <c r="R21">
        <v>1.9834806571388686E-3</v>
      </c>
      <c r="S21">
        <v>1.2351394580447766E-2</v>
      </c>
      <c r="T21">
        <v>2.0018366789858982E-3</v>
      </c>
      <c r="U21">
        <v>1.1627106003810212E-2</v>
      </c>
      <c r="V21">
        <v>2.0380956494675828E-3</v>
      </c>
      <c r="W21">
        <v>1.1469428799785381E-2</v>
      </c>
      <c r="X21">
        <v>2.2370712061018042E-3</v>
      </c>
      <c r="Y21">
        <v>1.2029739117113906E-2</v>
      </c>
      <c r="Z21">
        <v>2.0666294752816673E-3</v>
      </c>
      <c r="AA21">
        <v>1.2289278110672186E-2</v>
      </c>
      <c r="AB21">
        <v>2.0383464112853095E-3</v>
      </c>
      <c r="AC21">
        <v>1.2268561720198081E-2</v>
      </c>
      <c r="AD21">
        <v>2.0177048621012232E-3</v>
      </c>
      <c r="AE21">
        <v>1.2710025388527654E-2</v>
      </c>
      <c r="AF21">
        <v>1.9428039852231193E-3</v>
      </c>
      <c r="AG21">
        <v>1.2468520737278527E-2</v>
      </c>
      <c r="AH21">
        <v>1.9971836071527157E-3</v>
      </c>
      <c r="AI21">
        <v>1.254475511013587E-2</v>
      </c>
      <c r="AJ21">
        <v>2.0149401497514285E-3</v>
      </c>
      <c r="AK21">
        <v>1.2327107976422206E-2</v>
      </c>
      <c r="AL21">
        <v>2.0269323645960959E-3</v>
      </c>
      <c r="AM21">
        <v>1.3321224034742353E-2</v>
      </c>
      <c r="AN21">
        <v>1.9994809102282765E-3</v>
      </c>
    </row>
    <row r="22" spans="5:40" x14ac:dyDescent="0.25">
      <c r="E22">
        <v>1.4381565915311478E-2</v>
      </c>
      <c r="F22">
        <v>2.2516557881131494E-3</v>
      </c>
      <c r="I22">
        <v>7.6719414203387454E-3</v>
      </c>
      <c r="J22">
        <v>1.9607290120479022E-3</v>
      </c>
      <c r="K22">
        <v>1.1510958425160854E-2</v>
      </c>
      <c r="L22">
        <v>1.9676733134953535E-3</v>
      </c>
      <c r="M22">
        <v>1.1479594434278088E-2</v>
      </c>
      <c r="N22">
        <v>2.107356674557804E-3</v>
      </c>
      <c r="O22">
        <v>1.1810990462384343E-2</v>
      </c>
      <c r="P22">
        <v>1.9933768984700811E-3</v>
      </c>
      <c r="Q22">
        <v>1.229522120424955E-2</v>
      </c>
      <c r="R22">
        <v>1.973066521518436E-3</v>
      </c>
      <c r="S22">
        <v>1.2410951437036924E-2</v>
      </c>
      <c r="T22">
        <v>1.9917206329751673E-3</v>
      </c>
      <c r="U22">
        <v>1.1716455030302428E-2</v>
      </c>
      <c r="V22">
        <v>2.026618034223643E-3</v>
      </c>
      <c r="W22">
        <v>1.1366056115747298E-2</v>
      </c>
      <c r="X22">
        <v>2.2200141922263748E-3</v>
      </c>
      <c r="Y22">
        <v>1.1945080430289046E-2</v>
      </c>
      <c r="Z22">
        <v>2.0540039402157356E-3</v>
      </c>
      <c r="AA22">
        <v>1.2363758092010251E-2</v>
      </c>
      <c r="AB22">
        <v>2.0267598829350939E-3</v>
      </c>
      <c r="AC22">
        <v>1.2348005480943988E-2</v>
      </c>
      <c r="AD22">
        <v>2.0065756250825721E-3</v>
      </c>
      <c r="AE22">
        <v>1.2779571592847356E-2</v>
      </c>
      <c r="AF22">
        <v>1.931228754184511E-3</v>
      </c>
      <c r="AG22">
        <v>1.2547924657270166E-2</v>
      </c>
      <c r="AH22">
        <v>1.9866869913056791E-3</v>
      </c>
      <c r="AI22">
        <v>1.246479909537497E-2</v>
      </c>
      <c r="AJ22">
        <v>2.0034773042670942E-3</v>
      </c>
      <c r="AK22">
        <v>1.2416458920613429E-2</v>
      </c>
      <c r="AL22">
        <v>2.0158798927707175E-3</v>
      </c>
      <c r="AM22">
        <v>1.3483871194181747E-2</v>
      </c>
      <c r="AN22">
        <v>1.9972226111375163E-3</v>
      </c>
    </row>
    <row r="23" spans="5:40" x14ac:dyDescent="0.25">
      <c r="E23">
        <v>1.4558865837352108E-2</v>
      </c>
      <c r="F23">
        <v>2.2792465510788062E-3</v>
      </c>
      <c r="I23">
        <v>7.5722137122591999E-3</v>
      </c>
      <c r="J23">
        <v>1.9402395814909466E-3</v>
      </c>
      <c r="K23">
        <v>1.1608408160067229E-2</v>
      </c>
      <c r="L23">
        <v>1.9589545919267868E-3</v>
      </c>
      <c r="M23">
        <v>1.159335233040399E-2</v>
      </c>
      <c r="N23">
        <v>2.0975065440542039E-3</v>
      </c>
      <c r="O23">
        <v>1.190845511557494E-2</v>
      </c>
      <c r="P23">
        <v>1.9848460508927416E-3</v>
      </c>
      <c r="Q23">
        <v>1.2400799314787145E-2</v>
      </c>
      <c r="R23">
        <v>1.9633325061942527E-3</v>
      </c>
      <c r="S23">
        <v>1.2508397917444356E-2</v>
      </c>
      <c r="T23">
        <v>1.9822123100188978E-3</v>
      </c>
      <c r="U23">
        <v>1.1862637732171621E-2</v>
      </c>
      <c r="V23">
        <v>2.015941882413014E-3</v>
      </c>
      <c r="W23">
        <v>1.1313950153349434E-2</v>
      </c>
      <c r="X23">
        <v>2.203015293702953E-3</v>
      </c>
      <c r="Y23">
        <v>1.1902364801703929E-2</v>
      </c>
      <c r="Z23">
        <v>2.0412031536953348E-3</v>
      </c>
      <c r="AA23">
        <v>1.2485598226553417E-2</v>
      </c>
      <c r="AB23">
        <v>2.0160255035415017E-3</v>
      </c>
      <c r="AC23">
        <v>1.2477966824380347E-2</v>
      </c>
      <c r="AD23">
        <v>1.9963035630944366E-3</v>
      </c>
      <c r="AE23">
        <v>1.2893318859972587E-2</v>
      </c>
      <c r="AF23">
        <v>1.920601992089876E-3</v>
      </c>
      <c r="AG23">
        <v>1.2677848364611386E-2</v>
      </c>
      <c r="AH23">
        <v>1.976826293563346E-3</v>
      </c>
      <c r="AI23">
        <v>1.2424455951215878E-2</v>
      </c>
      <c r="AJ23">
        <v>1.991868921560508E-3</v>
      </c>
      <c r="AK23">
        <v>1.2562643434064087E-2</v>
      </c>
      <c r="AL23">
        <v>2.0056217415601002E-3</v>
      </c>
      <c r="AM23">
        <v>1.3658014402148144E-2</v>
      </c>
      <c r="AN23">
        <v>1.9963937134873169E-3</v>
      </c>
    </row>
    <row r="24" spans="5:40" x14ac:dyDescent="0.25">
      <c r="E24">
        <v>1.4736196748976305E-2</v>
      </c>
      <c r="F24">
        <v>2.3068380735844496E-3</v>
      </c>
      <c r="I24">
        <v>7.5722925315000779E-3</v>
      </c>
      <c r="J24">
        <v>1.9199401263779586E-3</v>
      </c>
      <c r="K24">
        <v>1.1741089153438328E-2</v>
      </c>
      <c r="L24">
        <v>1.9510554307679237E-3</v>
      </c>
      <c r="M24">
        <v>1.1748207647419124E-2</v>
      </c>
      <c r="N24">
        <v>2.0888973564362162E-3</v>
      </c>
      <c r="O24">
        <v>1.2041149746406417E-2</v>
      </c>
      <c r="P24">
        <v>1.9771922792279585E-3</v>
      </c>
      <c r="Q24">
        <v>1.2544543972573381E-2</v>
      </c>
      <c r="R24">
        <v>1.9545441297296787E-3</v>
      </c>
      <c r="S24">
        <v>1.2641075935708566E-2</v>
      </c>
      <c r="T24">
        <v>1.97357107238099E-3</v>
      </c>
      <c r="U24">
        <v>1.2061666626380663E-2</v>
      </c>
      <c r="V24">
        <v>2.0063584116264393E-3</v>
      </c>
      <c r="W24">
        <v>1.1314125095880206E-2</v>
      </c>
      <c r="X24">
        <v>2.1864053747553363E-3</v>
      </c>
      <c r="Y24">
        <v>1.1902423642480659E-2</v>
      </c>
      <c r="Z24">
        <v>2.028476268469406E-3</v>
      </c>
      <c r="AA24">
        <v>1.2651475033044873E-2</v>
      </c>
      <c r="AB24">
        <v>2.0064360789919513E-3</v>
      </c>
      <c r="AC24">
        <v>1.2654900743842151E-2</v>
      </c>
      <c r="AD24">
        <v>1.987168871210586E-3</v>
      </c>
      <c r="AE24">
        <v>1.3048164460973167E-2</v>
      </c>
      <c r="AF24">
        <v>1.9112135693072553E-3</v>
      </c>
      <c r="AG24">
        <v>1.2854747879251749E-2</v>
      </c>
      <c r="AH24">
        <v>1.9678704880552061E-3</v>
      </c>
      <c r="AI24">
        <v>1.2424510911070007E-2</v>
      </c>
      <c r="AJ24">
        <v>1.9803409455967152E-3</v>
      </c>
      <c r="AK24">
        <v>1.2761673984321834E-2</v>
      </c>
      <c r="AL24">
        <v>1.996437726588265E-3</v>
      </c>
      <c r="AM24">
        <v>1.3836042764821591E-2</v>
      </c>
      <c r="AN24">
        <v>1.9970304440824851E-3</v>
      </c>
    </row>
    <row r="25" spans="5:40" x14ac:dyDescent="0.25">
      <c r="E25">
        <v>1.4913558655600845E-2</v>
      </c>
      <c r="F25">
        <v>2.3344303556509516E-3</v>
      </c>
      <c r="I25">
        <v>7.6721763439345121E-3</v>
      </c>
      <c r="J25">
        <v>1.9002257525124236E-3</v>
      </c>
      <c r="K25">
        <v>1.1905382213648525E-2</v>
      </c>
      <c r="L25">
        <v>1.944191298543602E-3</v>
      </c>
      <c r="M25">
        <v>1.1939936335953E-2</v>
      </c>
      <c r="N25">
        <v>2.081763947899583E-3</v>
      </c>
      <c r="O25">
        <v>1.2205454791258777E-2</v>
      </c>
      <c r="P25">
        <v>1.9706243584148532E-3</v>
      </c>
      <c r="Q25">
        <v>1.2722534198058209E-2</v>
      </c>
      <c r="R25">
        <v>1.94694111612508E-3</v>
      </c>
      <c r="S25">
        <v>1.2805366381357085E-2</v>
      </c>
      <c r="T25">
        <v>1.9660326304981801E-3</v>
      </c>
      <c r="U25">
        <v>1.2308112723525139E-2</v>
      </c>
      <c r="V25">
        <v>1.998129033964732E-3</v>
      </c>
      <c r="W25">
        <v>1.1366577538282248E-2</v>
      </c>
      <c r="X25">
        <v>2.1705077285623384E-3</v>
      </c>
      <c r="Y25">
        <v>1.1945255807350445E-2</v>
      </c>
      <c r="Z25">
        <v>2.0160709988822538E-3</v>
      </c>
      <c r="AA25">
        <v>1.2856863824612095E-2</v>
      </c>
      <c r="AB25">
        <v>1.9982531837903906E-3</v>
      </c>
      <c r="AC25">
        <v>1.2873980943238789E-2</v>
      </c>
      <c r="AD25">
        <v>1.9794207200132473E-3</v>
      </c>
      <c r="AE25">
        <v>1.3239884611506155E-2</v>
      </c>
      <c r="AF25">
        <v>1.9033195775363667E-3</v>
      </c>
      <c r="AG25">
        <v>1.3073797843574483E-2</v>
      </c>
      <c r="AH25">
        <v>1.9600638658094794E-3</v>
      </c>
      <c r="AI25">
        <v>1.2464962905206311E-2</v>
      </c>
      <c r="AJ25">
        <v>1.969117755314971E-3</v>
      </c>
      <c r="AK25">
        <v>1.3008121536809556E-2</v>
      </c>
      <c r="AL25">
        <v>1.9885783638427029E-3</v>
      </c>
      <c r="AM25">
        <v>1.4010175588478392E-2</v>
      </c>
      <c r="AN25">
        <v>1.9991049747406391E-3</v>
      </c>
    </row>
    <row r="26" spans="5:40" x14ac:dyDescent="0.25">
      <c r="E26">
        <v>1.5090951562642951E-2</v>
      </c>
      <c r="F26">
        <v>2.3620233972994065E-3</v>
      </c>
      <c r="I26">
        <v>7.8699210247696171E-3</v>
      </c>
      <c r="J26">
        <v>1.8814801777568672E-3</v>
      </c>
      <c r="K26">
        <v>1.2096805854295328E-2</v>
      </c>
      <c r="L26">
        <v>1.9385494308874441E-3</v>
      </c>
      <c r="M26">
        <v>1.21633085371818E-2</v>
      </c>
      <c r="N26">
        <v>2.0763008992337748E-3</v>
      </c>
      <c r="O26">
        <v>1.2396888436819731E-2</v>
      </c>
      <c r="P26">
        <v>1.9653214442119159E-3</v>
      </c>
      <c r="Q26">
        <v>1.2929914881876288E-2</v>
      </c>
      <c r="R26">
        <v>1.9407308557720126E-3</v>
      </c>
      <c r="S26">
        <v>1.299678783930585E-2</v>
      </c>
      <c r="T26">
        <v>1.9598026134137795E-3</v>
      </c>
      <c r="U26">
        <v>1.2595253616511972E-2</v>
      </c>
      <c r="V26">
        <v>1.9914782253981174E-3</v>
      </c>
      <c r="W26">
        <v>1.1470286553427975E-2</v>
      </c>
      <c r="X26">
        <v>2.1556317847238006E-3</v>
      </c>
      <c r="Y26">
        <v>1.2030027616944963E-2</v>
      </c>
      <c r="Z26">
        <v>2.0042287993956077E-3</v>
      </c>
      <c r="AA26">
        <v>1.3096162130429747E-2</v>
      </c>
      <c r="AB26">
        <v>1.9917000259867018E-3</v>
      </c>
      <c r="AC26">
        <v>1.3129231485830175E-2</v>
      </c>
      <c r="AD26">
        <v>1.9732704588691615E-3</v>
      </c>
      <c r="AE26">
        <v>1.3463249685642142E-2</v>
      </c>
      <c r="AF26">
        <v>1.8971353442946196E-3</v>
      </c>
      <c r="AG26">
        <v>1.33290231455735E-2</v>
      </c>
      <c r="AH26">
        <v>1.9536193711306832E-3</v>
      </c>
      <c r="AI26">
        <v>1.2545024581572388E-2</v>
      </c>
      <c r="AJ26">
        <v>1.9584177973479213E-3</v>
      </c>
      <c r="AK26">
        <v>1.3295263644736214E-2</v>
      </c>
      <c r="AL26">
        <v>1.9822580362512839E-3</v>
      </c>
      <c r="AM26">
        <v>1.4172802433142754E-2</v>
      </c>
      <c r="AN26">
        <v>2.0025266385173151E-3</v>
      </c>
    </row>
    <row r="27" spans="5:40" x14ac:dyDescent="0.25">
      <c r="E27">
        <v>1.5268375475521179E-2</v>
      </c>
      <c r="F27">
        <v>2.3896171985504644E-3</v>
      </c>
      <c r="I27">
        <v>8.1616776987241818E-3</v>
      </c>
      <c r="J27">
        <v>1.8640682634011307E-3</v>
      </c>
      <c r="K27">
        <v>1.2310138537466084E-2</v>
      </c>
      <c r="L27">
        <v>1.9342837232418583E-3</v>
      </c>
      <c r="M27">
        <v>1.2412231239743877E-2</v>
      </c>
      <c r="N27">
        <v>2.0726572281652904E-3</v>
      </c>
      <c r="O27">
        <v>1.2610228872268647E-2</v>
      </c>
      <c r="P27">
        <v>1.9614281862949368E-3</v>
      </c>
      <c r="Q27">
        <v>1.3161029219574159E-2</v>
      </c>
      <c r="R27">
        <v>1.9360827483839676E-3</v>
      </c>
      <c r="S27">
        <v>1.3210118831180518E-2</v>
      </c>
      <c r="T27">
        <v>1.955050959753409E-3</v>
      </c>
      <c r="U27">
        <v>1.2915256850300927E-2</v>
      </c>
      <c r="V27">
        <v>1.986587402646929E-3</v>
      </c>
      <c r="W27">
        <v>1.162323356330483E-2</v>
      </c>
      <c r="X27">
        <v>2.1420670865654047E-3</v>
      </c>
      <c r="Y27">
        <v>1.215508908441696E-2</v>
      </c>
      <c r="Z27">
        <v>1.9931801649521728E-3</v>
      </c>
      <c r="AA27">
        <v>1.3362842516519251E-2</v>
      </c>
      <c r="AB27">
        <v>1.9869553586429629E-3</v>
      </c>
      <c r="AC27">
        <v>1.341368980220292E-2</v>
      </c>
      <c r="AD27">
        <v>1.9688858508698044E-3</v>
      </c>
      <c r="AE27">
        <v>1.3712166866427993E-2</v>
      </c>
      <c r="AF27">
        <v>1.8928295593437557E-3</v>
      </c>
      <c r="AG27">
        <v>1.3613461904332979E-2</v>
      </c>
      <c r="AH27">
        <v>1.9487127930341117E-3</v>
      </c>
      <c r="AI27">
        <v>1.266313763070658E-2</v>
      </c>
      <c r="AJ27">
        <v>1.9484493342063723E-3</v>
      </c>
      <c r="AK27">
        <v>1.3615267819921178E-2</v>
      </c>
      <c r="AL27">
        <v>1.9776491458748367E-3</v>
      </c>
      <c r="AM27">
        <v>1.4316815725332659E-2</v>
      </c>
      <c r="AN27">
        <v>2.0071458922865078E-3</v>
      </c>
    </row>
    <row r="28" spans="5:40" x14ac:dyDescent="0.25">
      <c r="E28">
        <v>1.5445830399654747E-2</v>
      </c>
      <c r="F28">
        <v>2.4172117594252196E-3</v>
      </c>
      <c r="I28">
        <v>8.5417676540079732E-3</v>
      </c>
      <c r="J28">
        <v>1.8483289125523898E-3</v>
      </c>
      <c r="K28">
        <v>1.253956110368069E-2</v>
      </c>
      <c r="L28">
        <v>1.9315105329915465E-3</v>
      </c>
      <c r="M28">
        <v>1.2679914481206389E-2</v>
      </c>
      <c r="N28">
        <v>2.0709323245425362E-3</v>
      </c>
      <c r="O28">
        <v>1.2839656726663488E-2</v>
      </c>
      <c r="P28">
        <v>1.9590507825909252E-3</v>
      </c>
      <c r="Q28">
        <v>1.3409573014489537E-2</v>
      </c>
      <c r="R28">
        <v>1.9331235822137793E-3</v>
      </c>
      <c r="S28">
        <v>1.3439540243635138E-2</v>
      </c>
      <c r="T28">
        <v>1.9519072822422861E-3</v>
      </c>
      <c r="U28">
        <v>1.3259393570860412E-2</v>
      </c>
      <c r="V28">
        <v>1.9835899746063956E-3</v>
      </c>
      <c r="W28">
        <v>1.1822441628340206E-2</v>
      </c>
      <c r="X28">
        <v>2.1300776555071891E-3</v>
      </c>
      <c r="Y28">
        <v>1.2318006030557405E-2</v>
      </c>
      <c r="Z28">
        <v>1.9831401446537551E-3</v>
      </c>
      <c r="AA28">
        <v>1.364963063713197E-2</v>
      </c>
      <c r="AB28">
        <v>1.9841486039158859E-3</v>
      </c>
      <c r="AC28">
        <v>1.3719596611013865E-2</v>
      </c>
      <c r="AD28">
        <v>1.966386496691579E-3</v>
      </c>
      <c r="AE28">
        <v>1.3979846342050529E-2</v>
      </c>
      <c r="AF28">
        <v>1.890519673272891E-3</v>
      </c>
      <c r="AG28">
        <v>1.3919355371990461E-2</v>
      </c>
      <c r="AH28">
        <v>1.9454779701797448E-3</v>
      </c>
      <c r="AI28">
        <v>1.2817003116459091E-2</v>
      </c>
      <c r="AJ28">
        <v>1.9394063906864158E-3</v>
      </c>
      <c r="AK28">
        <v>1.3959405182654027E-2</v>
      </c>
      <c r="AL28">
        <v>1.9748774112283512E-3</v>
      </c>
      <c r="AM28">
        <v>1.4435921393126962E-2</v>
      </c>
      <c r="AN28">
        <v>2.0127608524928651E-3</v>
      </c>
    </row>
    <row r="29" spans="5:40" x14ac:dyDescent="0.25">
      <c r="E29">
        <v>1.5623316340464433E-2</v>
      </c>
      <c r="F29">
        <v>2.4448070799443222E-3</v>
      </c>
      <c r="I29">
        <v>9.002792871987313E-3</v>
      </c>
      <c r="J29">
        <v>1.8345684737716686E-3</v>
      </c>
      <c r="K29">
        <v>1.2778815503392814E-2</v>
      </c>
      <c r="L29">
        <v>1.9303055055373696E-3</v>
      </c>
      <c r="M29">
        <v>1.2959056560540378E-2</v>
      </c>
      <c r="N29">
        <v>2.0711732392398531E-3</v>
      </c>
      <c r="O29">
        <v>1.3078913806210141E-2</v>
      </c>
      <c r="P29">
        <v>1.9582540824754978E-3</v>
      </c>
      <c r="Q29">
        <v>1.3668766639802451E-2</v>
      </c>
      <c r="R29">
        <v>1.9319340756006002E-3</v>
      </c>
      <c r="S29">
        <v>1.3678794058594937E-2</v>
      </c>
      <c r="T29">
        <v>1.9504573322079591E-3</v>
      </c>
      <c r="U29">
        <v>1.3618276625551045E-2</v>
      </c>
      <c r="V29">
        <v>1.9825677032997511E-3</v>
      </c>
      <c r="W29">
        <v>1.2064033390144002E-2</v>
      </c>
      <c r="X29">
        <v>2.1198968521869256E-3</v>
      </c>
      <c r="Y29">
        <v>1.2515607462324954E-2</v>
      </c>
      <c r="Z29">
        <v>1.9743041560751095E-3</v>
      </c>
      <c r="AA29">
        <v>1.3948703659938421E-2</v>
      </c>
      <c r="AB29">
        <v>1.9833563227577623E-3</v>
      </c>
      <c r="AC29">
        <v>1.4038607571958184E-2</v>
      </c>
      <c r="AD29">
        <v>1.9658405722011367E-3</v>
      </c>
      <c r="AE29">
        <v>1.4258986514203088E-2</v>
      </c>
      <c r="AF29">
        <v>1.8902686937526151E-3</v>
      </c>
      <c r="AG29">
        <v>1.4238359572153013E-2</v>
      </c>
      <c r="AH29">
        <v>1.9440031401024959E-3</v>
      </c>
      <c r="AI29">
        <v>1.3003626222169145E-2</v>
      </c>
      <c r="AJ29">
        <v>1.9314649773974715E-3</v>
      </c>
      <c r="AK29">
        <v>1.4318288562778564E-2</v>
      </c>
      <c r="AL29">
        <v>1.9740184380076095E-3</v>
      </c>
      <c r="AM29">
        <v>1.452491394731065E-2</v>
      </c>
      <c r="AN29">
        <v>2.0191261184318E-3</v>
      </c>
    </row>
    <row r="30" spans="5:40" x14ac:dyDescent="0.25">
      <c r="E30">
        <v>1.5800833303371009E-2</v>
      </c>
      <c r="F30">
        <v>2.4724031601288665E-3</v>
      </c>
      <c r="I30">
        <v>9.5357800212026445E-3</v>
      </c>
      <c r="J30">
        <v>1.8230547783475669E-3</v>
      </c>
      <c r="K30">
        <v>1.3021375500267973E-2</v>
      </c>
      <c r="L30">
        <v>1.9307015108870056E-3</v>
      </c>
      <c r="M30">
        <v>1.3242043209490698E-2</v>
      </c>
      <c r="N30">
        <v>2.0733734007323153E-3</v>
      </c>
      <c r="O30">
        <v>1.3321473801475234E-2</v>
      </c>
      <c r="P30">
        <v>1.9590598178509614E-3</v>
      </c>
      <c r="Q30">
        <v>1.3931539969081714E-2</v>
      </c>
      <c r="R30">
        <v>1.9325466751840251E-3</v>
      </c>
      <c r="S30">
        <v>1.3921354055675957E-2</v>
      </c>
      <c r="T30">
        <v>1.9507406605076265E-3</v>
      </c>
      <c r="U30">
        <v>1.3982116620179161E-2</v>
      </c>
      <c r="V30">
        <v>1.9835484736233791E-3</v>
      </c>
      <c r="W30">
        <v>1.2343306539879268E-2</v>
      </c>
      <c r="X30">
        <v>2.111722834360751E-3</v>
      </c>
      <c r="Y30">
        <v>1.2744047292618547E-2</v>
      </c>
      <c r="Z30">
        <v>1.9668441816831314E-3</v>
      </c>
      <c r="AA30">
        <v>1.4251903652501629E-2</v>
      </c>
      <c r="AB30">
        <v>1.9846001265332626E-3</v>
      </c>
      <c r="AC30">
        <v>1.4362020897620821E-2</v>
      </c>
      <c r="AD30">
        <v>1.9672629687954584E-3</v>
      </c>
      <c r="AE30">
        <v>1.454197316665346E-2</v>
      </c>
      <c r="AF30">
        <v>1.8920834668499865E-3</v>
      </c>
      <c r="AG30">
        <v>1.4561772901822083E-2</v>
      </c>
      <c r="AH30">
        <v>1.9443285323222771E-3</v>
      </c>
      <c r="AI30">
        <v>1.3219374541364733E-2</v>
      </c>
      <c r="AJ30">
        <v>1.9247796649159853E-3</v>
      </c>
      <c r="AK30">
        <v>1.4682128557224134E-2</v>
      </c>
      <c r="AL30">
        <v>1.9750956567628985E-3</v>
      </c>
      <c r="AM30">
        <v>1.457990398623224E-2</v>
      </c>
      <c r="AN30">
        <v>2.025963497437847E-3</v>
      </c>
    </row>
    <row r="31" spans="5:40" x14ac:dyDescent="0.25">
      <c r="E31">
        <v>1.597838129379725E-2</v>
      </c>
      <c r="F31">
        <v>2.4999999999999467E-3</v>
      </c>
      <c r="I31">
        <v>1.0130355113058381E-2</v>
      </c>
      <c r="J31">
        <v>1.8140119272648803E-3</v>
      </c>
      <c r="K31">
        <v>1.3260624689898137E-2</v>
      </c>
      <c r="L31">
        <v>1.9326877470468252E-3</v>
      </c>
      <c r="M31">
        <v>1.3521155289965121E-2</v>
      </c>
      <c r="N31">
        <v>2.077472794349802E-3</v>
      </c>
      <c r="O31">
        <v>1.3560720308094649E-2</v>
      </c>
      <c r="P31">
        <v>1.9614460103566682E-3</v>
      </c>
      <c r="Q31">
        <v>1.4190725230903537E-2</v>
      </c>
      <c r="R31">
        <v>1.9349446708443463E-3</v>
      </c>
      <c r="S31">
        <v>1.416060383046455E-2</v>
      </c>
      <c r="T31">
        <v>1.9527495386838553E-3</v>
      </c>
      <c r="U31">
        <v>1.4340988948151386E-2</v>
      </c>
      <c r="V31">
        <v>1.9865055327195273E-3</v>
      </c>
      <c r="W31">
        <v>1.2654825343354903E-2</v>
      </c>
      <c r="X31">
        <v>2.1057146999878449E-3</v>
      </c>
      <c r="Y31">
        <v>1.2998879199987974E-2</v>
      </c>
      <c r="Z31">
        <v>1.9609054213937651E-3</v>
      </c>
      <c r="AA31">
        <v>1.4550960109407859E-2</v>
      </c>
      <c r="AB31">
        <v>1.9878460875177458E-3</v>
      </c>
      <c r="AC31">
        <v>1.4681014715553319E-2</v>
      </c>
      <c r="AD31">
        <v>1.9706148872033619E-3</v>
      </c>
      <c r="AE31">
        <v>1.482108716121395E-2</v>
      </c>
      <c r="AF31">
        <v>1.8959144902856691E-3</v>
      </c>
      <c r="AG31">
        <v>1.4880773488439926E-2</v>
      </c>
      <c r="AH31">
        <v>1.9464452709875672E-3</v>
      </c>
      <c r="AI31">
        <v>1.3460048778422787E-2</v>
      </c>
      <c r="AJ31">
        <v>1.9194805752449791E-3</v>
      </c>
      <c r="AK31">
        <v>1.5041000559402344E-2</v>
      </c>
      <c r="AL31">
        <v>1.9780796837746725E-3</v>
      </c>
      <c r="AM31">
        <v>1.4598488181319376E-2</v>
      </c>
      <c r="AN31">
        <v>2.0329741632390571E-3</v>
      </c>
    </row>
    <row r="32" spans="5:40" x14ac:dyDescent="0.25">
      <c r="E32">
        <v>1.5978381293797594E-2</v>
      </c>
      <c r="F32">
        <v>2.5000000000000001E-3</v>
      </c>
      <c r="I32">
        <v>1.0774945419710706E-2</v>
      </c>
      <c r="J32">
        <v>1.8076159293338428E-3</v>
      </c>
      <c r="K32">
        <v>1.3490036978066286E-2</v>
      </c>
      <c r="L32">
        <v>1.9362100346721196E-3</v>
      </c>
      <c r="M32">
        <v>1.3788779351999202E-2</v>
      </c>
      <c r="N32">
        <v>2.0833595993207501E-3</v>
      </c>
      <c r="O32">
        <v>1.3790127305036903E-2</v>
      </c>
      <c r="P32">
        <v>1.9653475708814026E-3</v>
      </c>
      <c r="Q32">
        <v>1.4439252526970968E-2</v>
      </c>
      <c r="R32">
        <v>1.9390626515110583E-3</v>
      </c>
      <c r="S32">
        <v>1.4390017272782099E-2</v>
      </c>
      <c r="T32">
        <v>1.9564291697767525E-3</v>
      </c>
      <c r="U32">
        <v>1.4685104507870977E-2</v>
      </c>
      <c r="V32">
        <v>1.9913582197245315E-3</v>
      </c>
      <c r="W32">
        <v>1.2992526441408641E-2</v>
      </c>
      <c r="X32">
        <v>2.1019893905696238E-3</v>
      </c>
      <c r="Y32">
        <v>1.3275143171223292E-2</v>
      </c>
      <c r="Z32">
        <v>1.9566034664208042E-3</v>
      </c>
      <c r="AA32">
        <v>1.4837715550094712E-2</v>
      </c>
      <c r="AB32">
        <v>1.9930056643571435E-3</v>
      </c>
      <c r="AC32">
        <v>1.4986887705957304E-2</v>
      </c>
      <c r="AD32">
        <v>1.9758048958284785E-3</v>
      </c>
      <c r="AE32">
        <v>1.5088714995708827E-2</v>
      </c>
      <c r="AF32">
        <v>1.9016572637270705E-3</v>
      </c>
      <c r="AG32">
        <v>1.5186659827576075E-2</v>
      </c>
      <c r="AH32">
        <v>1.9502956169855027E-3</v>
      </c>
      <c r="AI32">
        <v>1.372096448308186E-2</v>
      </c>
      <c r="AJ32">
        <v>1.9156708491372737E-3</v>
      </c>
      <c r="AK32">
        <v>1.5385115476603265E-2</v>
      </c>
      <c r="AL32">
        <v>1.9828891225648292E-3</v>
      </c>
    </row>
    <row r="33" spans="5:38" x14ac:dyDescent="0.25">
      <c r="E33" t="s">
        <v>2</v>
      </c>
      <c r="F33" t="s">
        <v>2</v>
      </c>
      <c r="I33">
        <v>1.1457004724051232E-2</v>
      </c>
      <c r="J33">
        <v>1.8039912753788421E-3</v>
      </c>
      <c r="K33">
        <v>1.3703354595584393E-2</v>
      </c>
      <c r="L33">
        <v>1.9411722949383898E-3</v>
      </c>
      <c r="M33">
        <v>1.4037615308824507E-2</v>
      </c>
      <c r="N33">
        <v>2.0908732389513063E-3</v>
      </c>
      <c r="O33">
        <v>1.4003437167444824E-2</v>
      </c>
      <c r="P33">
        <v>1.9706580750246585E-3</v>
      </c>
      <c r="Q33">
        <v>1.4670342680509601E-2</v>
      </c>
      <c r="R33">
        <v>1.9447882894063479E-3</v>
      </c>
      <c r="S33">
        <v>1.4603336581958393E-2</v>
      </c>
      <c r="T33">
        <v>1.961679183042186E-3</v>
      </c>
      <c r="U33">
        <v>1.5005076723911099E-2</v>
      </c>
      <c r="V33">
        <v>1.9979741659869052E-3</v>
      </c>
      <c r="W33">
        <v>1.3349836866296174E-2</v>
      </c>
      <c r="X33">
        <v>2.1006194150164368E-3</v>
      </c>
      <c r="Y33">
        <v>1.3567462042370011E-2</v>
      </c>
      <c r="Z33">
        <v>1.9540220494243953E-3</v>
      </c>
      <c r="AA33">
        <v>1.5104348033655894E-2</v>
      </c>
      <c r="AB33">
        <v>1.9999381172452904E-3</v>
      </c>
      <c r="AC33">
        <v>1.5271296451005929E-2</v>
      </c>
      <c r="AD33">
        <v>1.9826914247648582E-3</v>
      </c>
      <c r="AE33">
        <v>1.5337556480466769E-2</v>
      </c>
      <c r="AF33">
        <v>1.909155139285002E-3</v>
      </c>
      <c r="AG33">
        <v>1.5471088137285071E-2</v>
      </c>
      <c r="AH33">
        <v>1.9557745429143632E-3</v>
      </c>
      <c r="AI33">
        <v>1.399704322793798E-2</v>
      </c>
      <c r="AJ33">
        <v>1.9134246385780565E-3</v>
      </c>
      <c r="AK33">
        <v>1.570508675092629E-2</v>
      </c>
      <c r="AL33">
        <v>1.9893927841804437E-3</v>
      </c>
    </row>
    <row r="34" spans="5:38" x14ac:dyDescent="0.25">
      <c r="I34">
        <v>1.216325751755193E-2</v>
      </c>
      <c r="J34">
        <v>1.8032085151661297E-3</v>
      </c>
      <c r="K34">
        <v>1.3894758793924093E-2</v>
      </c>
      <c r="L34">
        <v>1.9474391703212187E-3</v>
      </c>
      <c r="M34">
        <v>1.4260875564205775E-2</v>
      </c>
      <c r="N34">
        <v>2.0998087607389465E-3</v>
      </c>
      <c r="O34">
        <v>1.4194831358329234E-2</v>
      </c>
      <c r="P34">
        <v>1.9772326660768597E-3</v>
      </c>
      <c r="Q34">
        <v>1.4877692154537972E-2</v>
      </c>
      <c r="R34">
        <v>1.9519654040540551E-3</v>
      </c>
      <c r="S34">
        <v>1.4794742963321037E-2</v>
      </c>
      <c r="T34">
        <v>1.9683563718040382E-3</v>
      </c>
      <c r="U34">
        <v>1.5292177588323493E-2</v>
      </c>
      <c r="V34">
        <v>2.0061729057390966E-3</v>
      </c>
      <c r="W34">
        <v>1.3719801977031649E-2</v>
      </c>
      <c r="X34">
        <v>2.1016314383441028E-3</v>
      </c>
      <c r="Y34">
        <v>1.387014615910905E-2</v>
      </c>
      <c r="Z34">
        <v>1.9532114147500562E-3</v>
      </c>
      <c r="AA34">
        <v>1.5343584520998868E-2</v>
      </c>
      <c r="AB34">
        <v>2.0084543469389539E-3</v>
      </c>
      <c r="AC34">
        <v>1.5526483021532537E-2</v>
      </c>
      <c r="AD34">
        <v>1.9910866274549573E-3</v>
      </c>
      <c r="AE34">
        <v>1.5560823868464918E-2</v>
      </c>
      <c r="AF34">
        <v>1.9182035944597462E-3</v>
      </c>
      <c r="AG34">
        <v>1.5726299954727321E-2</v>
      </c>
      <c r="AH34">
        <v>1.962732597957303E-3</v>
      </c>
      <c r="AI34">
        <v>1.4282911454257436E-2</v>
      </c>
      <c r="AJ34">
        <v>1.9127856635008361E-3</v>
      </c>
      <c r="AK34">
        <v>1.5992186400110752E-2</v>
      </c>
      <c r="AL34">
        <v>1.9974132656864225E-3</v>
      </c>
    </row>
    <row r="35" spans="5:38" x14ac:dyDescent="0.25">
      <c r="I35">
        <v>1.2879957392937956E-2</v>
      </c>
      <c r="J35">
        <v>1.8052828842328695E-3</v>
      </c>
      <c r="K35">
        <v>1.4059028565508181E-2</v>
      </c>
      <c r="L35">
        <v>1.9548397167966874E-3</v>
      </c>
      <c r="M35">
        <v>1.4452470160372249E-2</v>
      </c>
      <c r="N35">
        <v>2.1099224269424707E-3</v>
      </c>
      <c r="O35">
        <v>1.4359089143090222E-2</v>
      </c>
      <c r="P35">
        <v>1.9848920063327813E-3</v>
      </c>
      <c r="Q35">
        <v>1.5055644995924322E-2</v>
      </c>
      <c r="R35">
        <v>1.9603982224759326E-3</v>
      </c>
      <c r="S35">
        <v>1.4959015349745655E-2</v>
      </c>
      <c r="T35">
        <v>1.9762785997590178E-3</v>
      </c>
      <c r="U35">
        <v>1.5538575737943082E-2</v>
      </c>
      <c r="V35">
        <v>2.0157307987331845E-3</v>
      </c>
      <c r="W35">
        <v>1.4095220823563676E-2</v>
      </c>
      <c r="X35">
        <v>2.1050057626697083E-3</v>
      </c>
      <c r="Y35">
        <v>1.4177304119406164E-2</v>
      </c>
      <c r="Z35">
        <v>1.9541873404796384E-3</v>
      </c>
      <c r="AA35">
        <v>1.5548899264391892E-2</v>
      </c>
      <c r="AB35">
        <v>2.0183220528922443E-3</v>
      </c>
      <c r="AC35">
        <v>1.5745486593114897E-2</v>
      </c>
      <c r="AD35">
        <v>2.0007615046540501E-3</v>
      </c>
      <c r="AE35">
        <v>1.5752427007373324E-2</v>
      </c>
      <c r="AF35">
        <v>1.9285558109816984E-3</v>
      </c>
      <c r="AG35">
        <v>1.5945333766810552E-2</v>
      </c>
      <c r="AH35">
        <v>1.9709799845110463E-3</v>
      </c>
      <c r="AI35">
        <v>1.4573005062185212E-2</v>
      </c>
      <c r="AJ35">
        <v>1.913766360828667E-3</v>
      </c>
      <c r="AK35">
        <v>1.6238583094139825E-2</v>
      </c>
      <c r="AL35">
        <v>2.0067317892551177E-3</v>
      </c>
    </row>
    <row r="36" spans="5:38" x14ac:dyDescent="0.25">
      <c r="I36">
        <v>1.3593154602368941E-2</v>
      </c>
      <c r="J36">
        <v>1.8101740073447371E-3</v>
      </c>
      <c r="K36">
        <v>1.4191683059187185E-2</v>
      </c>
      <c r="L36">
        <v>1.9631720667487307E-3</v>
      </c>
      <c r="M36">
        <v>1.4607172896190346E-2</v>
      </c>
      <c r="N36">
        <v>2.1209383631122067E-3</v>
      </c>
      <c r="O36">
        <v>1.4491729997547598E-2</v>
      </c>
      <c r="P36">
        <v>1.9934271689566524E-3</v>
      </c>
      <c r="Q36">
        <v>1.5199347115044068E-2</v>
      </c>
      <c r="R36">
        <v>1.9698567193681482E-3</v>
      </c>
      <c r="S36">
        <v>1.5091672818756736E-2</v>
      </c>
      <c r="T36">
        <v>1.9852297691802198E-3</v>
      </c>
      <c r="U36">
        <v>1.5737550073560282E-2</v>
      </c>
      <c r="V36">
        <v>2.0263871305638581E-3</v>
      </c>
      <c r="W36">
        <v>1.4468786305077114E-2</v>
      </c>
      <c r="X36">
        <v>2.1106767106084919E-3</v>
      </c>
      <c r="Y36">
        <v>1.4482957442951165E-2</v>
      </c>
      <c r="Z36">
        <v>1.9569308313289158E-3</v>
      </c>
      <c r="AA36">
        <v>1.5714691812850796E-2</v>
      </c>
      <c r="AB36">
        <v>2.029272069809946E-3</v>
      </c>
      <c r="AC36">
        <v>1.5922333319219949E-2</v>
      </c>
      <c r="AD36">
        <v>2.0114521509326682E-3</v>
      </c>
      <c r="AE36">
        <v>1.590713946303467E-2</v>
      </c>
      <c r="AF36">
        <v>1.939929407370354E-3</v>
      </c>
      <c r="AG36">
        <v>1.6122214902119666E-2</v>
      </c>
      <c r="AH36">
        <v>1.9802917353697398E-3</v>
      </c>
      <c r="AI36">
        <v>1.4861677709619579E-2</v>
      </c>
      <c r="AJ36">
        <v>1.9163476424035896E-3</v>
      </c>
      <c r="AK36">
        <v>1.6437555773508639E-2</v>
      </c>
      <c r="AL36">
        <v>2.0170941698551535E-3</v>
      </c>
    </row>
    <row r="37" spans="5:38" x14ac:dyDescent="0.25">
      <c r="I37">
        <v>1.428896757341312E-2</v>
      </c>
      <c r="J37">
        <v>1.8177866843539299E-3</v>
      </c>
      <c r="K37">
        <v>1.4289103806177992E-2</v>
      </c>
      <c r="L37">
        <v>1.9722089353914713E-3</v>
      </c>
      <c r="M37">
        <v>1.4720763884306882E-2</v>
      </c>
      <c r="N37">
        <v>2.1325560832258466E-3</v>
      </c>
      <c r="O37">
        <v>1.4589135824960669E-2</v>
      </c>
      <c r="P37">
        <v>2.0026053369616012E-3</v>
      </c>
      <c r="Q37">
        <v>1.5304878692691089E-2</v>
      </c>
      <c r="R37">
        <v>1.9800828915919437E-3</v>
      </c>
      <c r="S37">
        <v>1.5189096820411871E-2</v>
      </c>
      <c r="T37">
        <v>1.9949657154997914E-3</v>
      </c>
      <c r="U37">
        <v>1.5883673093986844E-2</v>
      </c>
      <c r="V37">
        <v>2.0378512242777607E-3</v>
      </c>
      <c r="W37">
        <v>1.4833227394398747E-2</v>
      </c>
      <c r="X37">
        <v>2.1185339036094335E-3</v>
      </c>
      <c r="Y37">
        <v>1.478115693547676E-2</v>
      </c>
      <c r="Z37">
        <v>1.9613884883691811E-3</v>
      </c>
      <c r="AA37">
        <v>1.5836439777842541E-2</v>
      </c>
      <c r="AB37">
        <v>2.0410057097751074E-3</v>
      </c>
      <c r="AC37">
        <v>1.6052199282164555E-2</v>
      </c>
      <c r="AD37">
        <v>2.0228669533287657E-3</v>
      </c>
      <c r="AE37">
        <v>1.602074108296379E-2</v>
      </c>
      <c r="AF37">
        <v>1.9520141415649837E-3</v>
      </c>
      <c r="AG37">
        <v>1.6252118504378143E-2</v>
      </c>
      <c r="AH37">
        <v>1.9904138502438804E-3</v>
      </c>
      <c r="AI37">
        <v>1.5143310711838498E-2</v>
      </c>
      <c r="AJ37">
        <v>1.9204792665159125E-3</v>
      </c>
      <c r="AK37">
        <v>1.6583676982207075E-2</v>
      </c>
      <c r="AL37">
        <v>2.0282177487564701E-3</v>
      </c>
    </row>
    <row r="38" spans="5:38" x14ac:dyDescent="0.25">
      <c r="I38">
        <v>1.4953853098064639E-2</v>
      </c>
      <c r="J38">
        <v>1.8279727431617563E-3</v>
      </c>
      <c r="K38">
        <v>1.4348633422459629E-2</v>
      </c>
      <c r="L38">
        <v>1.9817038205056938E-3</v>
      </c>
      <c r="M38">
        <v>1.4790144658675645E-2</v>
      </c>
      <c r="N38">
        <v>2.144458686163826E-3</v>
      </c>
      <c r="O38">
        <v>1.4648649648275643E-2</v>
      </c>
      <c r="P38">
        <v>2.0121761538501519E-3</v>
      </c>
      <c r="Q38">
        <v>1.5369361102527471E-2</v>
      </c>
      <c r="R38">
        <v>1.9907977958266948E-3</v>
      </c>
      <c r="S38">
        <v>1.5248629881911325E-2</v>
      </c>
      <c r="T38">
        <v>2.0052208674818518E-3</v>
      </c>
      <c r="U38">
        <v>1.5972958944139807E-2</v>
      </c>
      <c r="V38">
        <v>2.0498103692830382E-3</v>
      </c>
      <c r="W38">
        <v>1.5181450660270521E-2</v>
      </c>
      <c r="X38">
        <v>2.1284244103481941E-3</v>
      </c>
      <c r="Y38">
        <v>1.506609848305783E-2</v>
      </c>
      <c r="Z38">
        <v>1.9674735483766552E-3</v>
      </c>
      <c r="AA38">
        <v>1.5910822192255408E-2</v>
      </c>
      <c r="AB38">
        <v>2.0532029096767953E-3</v>
      </c>
      <c r="AC38">
        <v>1.6131542077014886E-2</v>
      </c>
      <c r="AD38">
        <v>2.0346945457891457E-3</v>
      </c>
      <c r="AE38">
        <v>1.6090133111106335E-2</v>
      </c>
      <c r="AF38">
        <v>1.9644803735193086E-3</v>
      </c>
      <c r="AG38">
        <v>1.6331501141949784E-2</v>
      </c>
      <c r="AH38">
        <v>2.0010702242260867E-3</v>
      </c>
      <c r="AI38">
        <v>1.5412422402806571E-2</v>
      </c>
      <c r="AJ38">
        <v>1.9260808158019422E-3</v>
      </c>
      <c r="AK38">
        <v>1.6672960914571409E-2</v>
      </c>
      <c r="AL38">
        <v>2.039799103723647E-3</v>
      </c>
    </row>
    <row r="39" spans="5:38" x14ac:dyDescent="0.25">
      <c r="I39">
        <v>1.5574869935882229E-2</v>
      </c>
      <c r="J39">
        <v>1.8405339237199914E-3</v>
      </c>
      <c r="K39">
        <v>1.4368648095282061E-2</v>
      </c>
      <c r="L39">
        <v>1.9913977263768009E-3</v>
      </c>
      <c r="M39">
        <v>1.4813422692634037E-2</v>
      </c>
      <c r="N39">
        <v>2.156321499945768E-3</v>
      </c>
      <c r="O39">
        <v>1.4668648085533448E-2</v>
      </c>
      <c r="P39">
        <v>2.0218785526868424E-3</v>
      </c>
      <c r="Q39">
        <v>1.5391035432505968E-2</v>
      </c>
      <c r="R39">
        <v>2.0017091574165494E-3</v>
      </c>
      <c r="S39">
        <v>1.5268648096528501E-2</v>
      </c>
      <c r="T39">
        <v>2.0157154913135176E-3</v>
      </c>
      <c r="U39">
        <v>1.6002972138777844E-2</v>
      </c>
      <c r="V39">
        <v>2.0619383512791118E-3</v>
      </c>
      <c r="W39">
        <v>1.5506678332920338E-2</v>
      </c>
      <c r="X39">
        <v>2.1401557233613885E-3</v>
      </c>
      <c r="Y39">
        <v>1.5332236022586916E-2</v>
      </c>
      <c r="Z39">
        <v>1.9750675725799462E-3</v>
      </c>
      <c r="AA39">
        <v>1.5935810097724698E-2</v>
      </c>
      <c r="AB39">
        <v>2.0655309616974199E-3</v>
      </c>
      <c r="AC39">
        <v>1.6158197439158656E-2</v>
      </c>
      <c r="AD39">
        <v>2.0466123024237225E-3</v>
      </c>
      <c r="AE39">
        <v>1.6113422713826098E-2</v>
      </c>
      <c r="AF39">
        <v>1.9769880569226565E-3</v>
      </c>
      <c r="AG39">
        <v>1.6358197463416727E-2</v>
      </c>
      <c r="AH39">
        <v>2.0119701792132173E-3</v>
      </c>
      <c r="AI39">
        <v>1.5663774829569113E-2</v>
      </c>
      <c r="AJ39">
        <v>1.9330432624764938E-3</v>
      </c>
      <c r="AK39">
        <v>1.6702972137672575E-2</v>
      </c>
      <c r="AL39">
        <v>2.0515223255835181E-3</v>
      </c>
    </row>
    <row r="40" spans="5:38" x14ac:dyDescent="0.25">
      <c r="I40">
        <v>1.6139930700513953E-2</v>
      </c>
      <c r="J40">
        <v>1.8552257369372008E-3</v>
      </c>
      <c r="W40">
        <v>1.5802580225641061E-2</v>
      </c>
      <c r="X40">
        <v>2.1534995059853852E-3</v>
      </c>
      <c r="Y40">
        <v>1.5574389489584046E-2</v>
      </c>
      <c r="Z40">
        <v>1.9840227519360115E-3</v>
      </c>
      <c r="AI40">
        <v>1.5892475703048341E-2</v>
      </c>
      <c r="AJ40">
        <v>1.941231090434713E-3</v>
      </c>
    </row>
    <row r="41" spans="5:38" x14ac:dyDescent="0.25">
      <c r="I41">
        <v>1.6638037126923352E-2</v>
      </c>
      <c r="J41">
        <v>1.8717622233808012E-3</v>
      </c>
      <c r="W41">
        <v>1.6063396944674298E-2</v>
      </c>
      <c r="X41">
        <v>2.1681960366697361E-3</v>
      </c>
      <c r="Y41">
        <v>1.5787845642259612E-2</v>
      </c>
      <c r="Z41">
        <v>1.9941647840650504E-3</v>
      </c>
      <c r="AI41">
        <v>1.6094073620885368E-2</v>
      </c>
      <c r="AJ41">
        <v>1.9504849329189092E-3</v>
      </c>
    </row>
    <row r="42" spans="5:38" x14ac:dyDescent="0.25">
      <c r="I42">
        <v>1.7059494140108027E-2</v>
      </c>
      <c r="J42">
        <v>1.8898215191521424E-3</v>
      </c>
      <c r="W42">
        <v>1.628405198925869E-2</v>
      </c>
      <c r="X42">
        <v>2.1839592641617264E-3</v>
      </c>
      <c r="Y42">
        <v>1.5968449799404556E-2</v>
      </c>
      <c r="Z42">
        <v>2.0052962658480625E-3</v>
      </c>
      <c r="AI42">
        <v>1.626464470892373E-2</v>
      </c>
      <c r="AJ42">
        <v>1.9606246744112172E-3</v>
      </c>
    </row>
    <row r="43" spans="5:38" x14ac:dyDescent="0.25">
      <c r="I43">
        <v>1.7396098558706587E-2</v>
      </c>
      <c r="J43">
        <v>1.9090521206011797E-3</v>
      </c>
      <c r="W43">
        <v>1.6460250559942786E-2</v>
      </c>
      <c r="X43">
        <v>2.2004823751686302E-3</v>
      </c>
      <c r="Y43">
        <v>1.6112686706534238E-2</v>
      </c>
      <c r="Z43">
        <v>2.0172005356540136E-3</v>
      </c>
      <c r="AI43">
        <v>1.6400868994956502E-2</v>
      </c>
      <c r="AJ43">
        <v>1.9714529563772745E-3</v>
      </c>
    </row>
    <row r="44" spans="5:38" x14ac:dyDescent="0.25">
      <c r="I44">
        <v>1.7641298760592859E-2</v>
      </c>
      <c r="J44">
        <v>1.9290797259451926E-3</v>
      </c>
      <c r="W44">
        <v>1.6588563151971134E-2</v>
      </c>
      <c r="X44">
        <v>2.2174437661294575E-3</v>
      </c>
      <c r="Y44">
        <v>1.6217748956318424E-2</v>
      </c>
      <c r="Z44">
        <v>2.0296458904120371E-3</v>
      </c>
      <c r="AI44">
        <v>1.6500095028208872E-2</v>
      </c>
      <c r="AJ44">
        <v>1.9827590186255999E-3</v>
      </c>
    </row>
    <row r="45" spans="5:38" x14ac:dyDescent="0.25">
      <c r="I45">
        <v>1.7790322202748222E-2</v>
      </c>
      <c r="J45">
        <v>1.9495145206272233E-3</v>
      </c>
      <c r="W45">
        <v>1.6666492306693304E-2</v>
      </c>
      <c r="X45">
        <v>2.234513302862453E-3</v>
      </c>
      <c r="Y45">
        <v>1.6281591631571609E-2</v>
      </c>
      <c r="Z45">
        <v>2.0423900954481496E-3</v>
      </c>
      <c r="AI45">
        <v>1.6560391486811536E-2</v>
      </c>
      <c r="AJ45">
        <v>1.9943228015149852E-3</v>
      </c>
    </row>
    <row r="46" spans="5:38" x14ac:dyDescent="0.25">
      <c r="I46">
        <v>1.7840268313382777E-2</v>
      </c>
      <c r="J46">
        <v>1.9699587646130204E-3</v>
      </c>
      <c r="W46">
        <v>1.6692521221755734E-2</v>
      </c>
      <c r="X46">
        <v>2.2513587462514185E-3</v>
      </c>
      <c r="Y46">
        <v>1.6302972107239952E-2</v>
      </c>
      <c r="Z46">
        <v>2.0551850993076417E-3</v>
      </c>
      <c r="AI46">
        <v>1.658058476878399E-2</v>
      </c>
      <c r="AJ46">
        <v>2.0059192291650959E-3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1"/>
  <dimension ref="C1:BB69"/>
  <sheetViews>
    <sheetView workbookViewId="0"/>
  </sheetViews>
  <sheetFormatPr defaultRowHeight="13.2" x14ac:dyDescent="0.25"/>
  <sheetData>
    <row r="1" spans="3:54" x14ac:dyDescent="0.25">
      <c r="C1">
        <v>1.2699999999999999E-2</v>
      </c>
      <c r="D1">
        <v>1.9499999999999999E-3</v>
      </c>
      <c r="E1">
        <v>1.1409220517538867E-2</v>
      </c>
      <c r="F1">
        <v>1.7855296631343887E-3</v>
      </c>
      <c r="G1">
        <v>1.1908215717082426E-2</v>
      </c>
      <c r="H1">
        <v>1.8632336666983829E-3</v>
      </c>
      <c r="I1">
        <v>1.2407457103348549E-2</v>
      </c>
      <c r="J1">
        <v>1.9409436974127114E-3</v>
      </c>
      <c r="K1">
        <v>1.2906944797797124E-2</v>
      </c>
      <c r="L1">
        <v>2.0186597557452224E-3</v>
      </c>
      <c r="M1">
        <v>1.3406678921947506E-2</v>
      </c>
      <c r="N1">
        <v>2.0963818421630975E-3</v>
      </c>
      <c r="O1">
        <v>1.3906659597378954E-2</v>
      </c>
      <c r="P1">
        <v>2.1741099571344069E-3</v>
      </c>
      <c r="Q1">
        <v>1.1162444379714778E-2</v>
      </c>
      <c r="R1">
        <v>1.75E-3</v>
      </c>
      <c r="S1">
        <v>1.1181902513861766E-2</v>
      </c>
      <c r="T1">
        <v>1.75E-3</v>
      </c>
      <c r="U1">
        <v>1.1143055195869143E-2</v>
      </c>
      <c r="V1">
        <v>1.75E-3</v>
      </c>
      <c r="W1">
        <v>1.0892243214245978E-2</v>
      </c>
      <c r="X1">
        <v>1.707831686253547E-3</v>
      </c>
      <c r="Y1">
        <v>1.7840268313382777E-2</v>
      </c>
      <c r="Z1">
        <v>1.9699587646130204E-3</v>
      </c>
      <c r="AA1">
        <v>1.4368648095282061E-2</v>
      </c>
      <c r="AB1">
        <v>1.9913977263768009E-3</v>
      </c>
      <c r="AC1">
        <v>1.4668648085533448E-2</v>
      </c>
      <c r="AD1">
        <v>2.0218785526868424E-3</v>
      </c>
      <c r="AE1">
        <v>1.5391035432505968E-2</v>
      </c>
      <c r="AF1">
        <v>2.0017091574165494E-3</v>
      </c>
      <c r="AG1">
        <v>1.5268648096528501E-2</v>
      </c>
      <c r="AH1">
        <v>2.0157154913135176E-3</v>
      </c>
      <c r="AI1">
        <v>1.6002972138777844E-2</v>
      </c>
      <c r="AJ1">
        <v>2.0619383512791118E-3</v>
      </c>
      <c r="AK1">
        <v>1.6302972107239952E-2</v>
      </c>
      <c r="AL1">
        <v>2.0551850993076417E-3</v>
      </c>
      <c r="AM1">
        <v>1.5935810097724698E-2</v>
      </c>
      <c r="AN1">
        <v>2.0655309616974199E-3</v>
      </c>
      <c r="AO1">
        <v>1.6158197439158656E-2</v>
      </c>
      <c r="AP1">
        <v>2.0466123024237225E-3</v>
      </c>
      <c r="AQ1">
        <v>1.6113422713826098E-2</v>
      </c>
      <c r="AR1">
        <v>1.9769880569226565E-3</v>
      </c>
      <c r="AS1">
        <v>1.6358197463416727E-2</v>
      </c>
      <c r="AT1">
        <v>2.0119701792132173E-3</v>
      </c>
      <c r="AU1">
        <v>1.658058476878399E-2</v>
      </c>
      <c r="AV1">
        <v>2.0059192291650959E-3</v>
      </c>
      <c r="AW1">
        <v>1.6702972137672575E-2</v>
      </c>
      <c r="AX1">
        <v>2.0515223255835181E-3</v>
      </c>
      <c r="AY1">
        <v>1.6313422742965364E-2</v>
      </c>
      <c r="AZ1">
        <v>2.0112520245248494E-3</v>
      </c>
      <c r="BA1">
        <v>1.4517907317876312E-2</v>
      </c>
      <c r="BB1">
        <v>2.0167954839658514E-3</v>
      </c>
    </row>
    <row r="2" spans="3:54" x14ac:dyDescent="0.25">
      <c r="C2">
        <v>1.29E-2</v>
      </c>
      <c r="D2">
        <v>1.9889999999999999E-3</v>
      </c>
      <c r="E2">
        <v>1.1408448206177604E-2</v>
      </c>
      <c r="F2">
        <v>1.7861890065972829E-3</v>
      </c>
      <c r="G2">
        <v>1.1907409430028161E-2</v>
      </c>
      <c r="H2">
        <v>1.8639217306342488E-3</v>
      </c>
      <c r="I2">
        <v>1.2406616807319444E-2</v>
      </c>
      <c r="J2">
        <v>1.9416604862730184E-3</v>
      </c>
      <c r="K2">
        <v>1.2906070459486801E-2</v>
      </c>
      <c r="L2">
        <v>2.0194052739819575E-3</v>
      </c>
      <c r="M2">
        <v>1.3405770508025026E-2</v>
      </c>
      <c r="N2">
        <v>2.0971560942287656E-3</v>
      </c>
      <c r="O2">
        <v>1.3905717074488802E-2</v>
      </c>
      <c r="P2">
        <v>2.1749129474820305E-3</v>
      </c>
      <c r="Q2">
        <v>1.1162444379714254E-2</v>
      </c>
      <c r="R2">
        <v>1.7499999999999183E-3</v>
      </c>
      <c r="S2">
        <v>1.1261867688803218E-2</v>
      </c>
      <c r="T2">
        <v>1.7624560265762155E-3</v>
      </c>
      <c r="U2">
        <v>1.1162444379714254E-2</v>
      </c>
      <c r="V2">
        <v>1.7530309573664956E-3</v>
      </c>
      <c r="W2">
        <v>1.139015440900959E-2</v>
      </c>
      <c r="X2">
        <v>1.7855296631343887E-3</v>
      </c>
      <c r="Y2">
        <v>1.7818288707025294E-2</v>
      </c>
      <c r="Z2">
        <v>1.9832988828080793E-3</v>
      </c>
      <c r="AA2">
        <v>1.4354341976138005E-2</v>
      </c>
      <c r="AB2">
        <v>1.999543431437698E-3</v>
      </c>
      <c r="AC2">
        <v>1.4654328238600701E-2</v>
      </c>
      <c r="AD2">
        <v>2.0299786863363822E-3</v>
      </c>
      <c r="AE2">
        <v>1.5375530176069987E-2</v>
      </c>
      <c r="AF2">
        <v>2.0108563967766316E-3</v>
      </c>
      <c r="AG2">
        <v>1.525434497212561E-2</v>
      </c>
      <c r="AH2">
        <v>2.0245527512961566E-3</v>
      </c>
      <c r="AI2">
        <v>1.5981505506960814E-2</v>
      </c>
      <c r="AJ2">
        <v>2.0720669031990529E-3</v>
      </c>
      <c r="AK2">
        <v>1.6281474236684499E-2</v>
      </c>
      <c r="AL2">
        <v>2.0677818617944889E-3</v>
      </c>
      <c r="AM2">
        <v>1.5917901714435669E-2</v>
      </c>
      <c r="AN2">
        <v>2.0757948175070657E-3</v>
      </c>
      <c r="AO2">
        <v>1.6139096513377849E-2</v>
      </c>
      <c r="AP2">
        <v>2.0565062388238305E-3</v>
      </c>
      <c r="AQ2">
        <v>1.6096680792005862E-2</v>
      </c>
      <c r="AR2">
        <v>1.9873302880384692E-3</v>
      </c>
      <c r="AS2">
        <v>1.6339131170311928E-2</v>
      </c>
      <c r="AT2">
        <v>2.0211447515918334E-3</v>
      </c>
      <c r="AU2">
        <v>1.6560281834862165E-2</v>
      </c>
      <c r="AV2">
        <v>2.0173225903024642E-3</v>
      </c>
      <c r="AW2">
        <v>1.6681503838844307E-2</v>
      </c>
      <c r="AX2">
        <v>2.061296214500124E-3</v>
      </c>
      <c r="AY2">
        <v>1.6296697271899016E-2</v>
      </c>
      <c r="AZ2">
        <v>2.021669558728244E-3</v>
      </c>
      <c r="BA2">
        <v>1.4504659133633954E-2</v>
      </c>
      <c r="BB2">
        <v>2.021690516462359E-3</v>
      </c>
    </row>
    <row r="3" spans="3:54" x14ac:dyDescent="0.25">
      <c r="C3">
        <v>1.32E-2</v>
      </c>
      <c r="D3">
        <v>2.0170000000000001E-3</v>
      </c>
      <c r="E3">
        <v>1.1406193840167188E-2</v>
      </c>
      <c r="F3">
        <v>1.7867949339740799E-3</v>
      </c>
      <c r="G3">
        <v>1.1905055889447328E-2</v>
      </c>
      <c r="H3">
        <v>1.8645540517221047E-3</v>
      </c>
      <c r="I3">
        <v>1.240416399501898E-2</v>
      </c>
      <c r="J3">
        <v>1.9423192051627707E-3</v>
      </c>
      <c r="K3">
        <v>1.2903518278245849E-2</v>
      </c>
      <c r="L3">
        <v>2.02009039476492E-3</v>
      </c>
      <c r="M3">
        <v>1.3403118860551042E-2</v>
      </c>
      <c r="N3">
        <v>2.0978676209967274E-3</v>
      </c>
      <c r="O3">
        <v>1.3902965863417509E-2</v>
      </c>
      <c r="P3">
        <v>2.1756508843272571E-3</v>
      </c>
      <c r="Q3">
        <v>1.1261867688803218E-2</v>
      </c>
      <c r="R3">
        <v>1.7655138772711965E-3</v>
      </c>
      <c r="S3">
        <v>1.1361300773764071E-2</v>
      </c>
      <c r="T3">
        <v>1.7779432499468693E-3</v>
      </c>
      <c r="U3">
        <v>1.1261867688803218E-2</v>
      </c>
      <c r="V3">
        <v>1.7685717279661774E-3</v>
      </c>
      <c r="W3">
        <v>1.1888310848070516E-2</v>
      </c>
      <c r="X3">
        <v>1.8632336666983829E-3</v>
      </c>
      <c r="Y3">
        <v>1.7752641666077238E-2</v>
      </c>
      <c r="Z3">
        <v>1.9963549066758751E-3</v>
      </c>
      <c r="AA3">
        <v>1.4311728744717901E-2</v>
      </c>
      <c r="AB3">
        <v>2.0074839205986351E-3</v>
      </c>
      <c r="AC3">
        <v>1.4611701546777444E-2</v>
      </c>
      <c r="AD3">
        <v>2.0378262046194212E-3</v>
      </c>
      <c r="AE3">
        <v>1.5329359016895815E-2</v>
      </c>
      <c r="AF3">
        <v>2.0197534009973915E-3</v>
      </c>
      <c r="AG3">
        <v>1.5211734677133182E-2</v>
      </c>
      <c r="AH3">
        <v>2.0331846139783932E-3</v>
      </c>
      <c r="AI3">
        <v>1.5917578351876526E-2</v>
      </c>
      <c r="AJ3">
        <v>2.081882731124056E-3</v>
      </c>
      <c r="AK3">
        <v>1.6217516451502149E-2</v>
      </c>
      <c r="AL3">
        <v>2.0799352012554903E-3</v>
      </c>
      <c r="AM3">
        <v>1.5864609942107703E-2</v>
      </c>
      <c r="AN3">
        <v>2.0857123174352413E-3</v>
      </c>
      <c r="AO3">
        <v>1.6082253279653739E-2</v>
      </c>
      <c r="AP3">
        <v>2.066039972335767E-3</v>
      </c>
      <c r="AQ3">
        <v>1.6046914908515029E-2</v>
      </c>
      <c r="AR3">
        <v>1.9972573493604565E-3</v>
      </c>
      <c r="AS3">
        <v>1.628232189470602E-2</v>
      </c>
      <c r="AT3">
        <v>2.0301024040576816E-3</v>
      </c>
      <c r="AU3">
        <v>1.6499877858560597E-2</v>
      </c>
      <c r="AV3">
        <v>2.0283109314736818E-3</v>
      </c>
      <c r="AW3">
        <v>1.6617575049216776E-2</v>
      </c>
      <c r="AX3">
        <v>2.0707529161381544E-3</v>
      </c>
      <c r="AY3">
        <v>1.6246947518399699E-2</v>
      </c>
      <c r="AZ3">
        <v>2.0317237112073019E-3</v>
      </c>
      <c r="BA3">
        <v>1.4465524886476604E-2</v>
      </c>
      <c r="BB3">
        <v>2.0262877291794246E-3</v>
      </c>
    </row>
    <row r="4" spans="3:54" x14ac:dyDescent="0.25">
      <c r="C4">
        <v>1.38E-2</v>
      </c>
      <c r="D4">
        <v>1.9980000000000002E-3</v>
      </c>
      <c r="E4">
        <v>1.1402640054834554E-2</v>
      </c>
      <c r="F4">
        <v>1.7872983566323006E-3</v>
      </c>
      <c r="G4">
        <v>1.190134576520074E-2</v>
      </c>
      <c r="H4">
        <v>1.8650794030679707E-3</v>
      </c>
      <c r="I4">
        <v>1.2400297378712299E-2</v>
      </c>
      <c r="J4">
        <v>1.9428664885950729E-3</v>
      </c>
      <c r="K4">
        <v>1.2899495016619999E-2</v>
      </c>
      <c r="L4">
        <v>2.0206596136828443E-3</v>
      </c>
      <c r="M4">
        <v>1.3398938800233941E-2</v>
      </c>
      <c r="N4">
        <v>2.0984587787998554E-3</v>
      </c>
      <c r="O4">
        <v>1.3898628850923987E-2</v>
      </c>
      <c r="P4">
        <v>2.1762639844155659E-3</v>
      </c>
      <c r="Q4">
        <v>1.1361300773764071E-2</v>
      </c>
      <c r="R4">
        <v>1.7810279948025087E-3</v>
      </c>
      <c r="S4">
        <v>1.1460743635557824E-2</v>
      </c>
      <c r="T4">
        <v>1.7934307127490576E-3</v>
      </c>
      <c r="U4">
        <v>1.1361300773764071E-2</v>
      </c>
      <c r="V4">
        <v>1.7841127396581481E-3</v>
      </c>
      <c r="W4">
        <v>1.2386712652222798E-2</v>
      </c>
      <c r="X4">
        <v>1.9409436974127114E-3</v>
      </c>
      <c r="Y4">
        <v>1.7643887267945482E-2</v>
      </c>
      <c r="Z4">
        <v>2.0090154468241921E-3</v>
      </c>
      <c r="AA4">
        <v>1.424163781909951E-2</v>
      </c>
      <c r="AB4">
        <v>2.0150646412702678E-3</v>
      </c>
      <c r="AC4">
        <v>1.4541597690132873E-2</v>
      </c>
      <c r="AD4">
        <v>2.0452683645189999E-3</v>
      </c>
      <c r="AE4">
        <v>1.5253420624077866E-2</v>
      </c>
      <c r="AF4">
        <v>2.0282270000118638E-3</v>
      </c>
      <c r="AG4">
        <v>1.514164657247475E-2</v>
      </c>
      <c r="AH4">
        <v>2.041443069971715E-3</v>
      </c>
      <c r="AI4">
        <v>1.5812434942882637E-2</v>
      </c>
      <c r="AJ4">
        <v>2.0911947811288996E-3</v>
      </c>
      <c r="AK4">
        <v>1.6112343617230573E-2</v>
      </c>
      <c r="AL4">
        <v>2.0914085667622559E-3</v>
      </c>
      <c r="AM4">
        <v>1.5776972044470667E-2</v>
      </c>
      <c r="AN4">
        <v>2.0950904286268341E-3</v>
      </c>
      <c r="AO4">
        <v>1.5988774126872538E-2</v>
      </c>
      <c r="AP4">
        <v>2.0750279396811841E-3</v>
      </c>
      <c r="AQ4">
        <v>1.5965093699667893E-2</v>
      </c>
      <c r="AR4">
        <v>2.0065760219318499E-3</v>
      </c>
      <c r="AS4">
        <v>1.6188875364529079E-2</v>
      </c>
      <c r="AT4">
        <v>2.0386687860946928E-3</v>
      </c>
      <c r="AU4">
        <v>1.6400548534569494E-2</v>
      </c>
      <c r="AV4">
        <v>2.0386703771169043E-3</v>
      </c>
      <c r="AW4">
        <v>1.6512430069962156E-2</v>
      </c>
      <c r="AX4">
        <v>2.0797083665570633E-3</v>
      </c>
      <c r="AY4">
        <v>1.6165141804829766E-2</v>
      </c>
      <c r="AZ4">
        <v>2.0412187893204471E-3</v>
      </c>
      <c r="BA4">
        <v>1.4402214930791994E-2</v>
      </c>
      <c r="BB4">
        <v>2.0303862018614376E-3</v>
      </c>
    </row>
    <row r="5" spans="3:54" x14ac:dyDescent="0.25">
      <c r="C5">
        <v>1.38E-2</v>
      </c>
      <c r="D5">
        <v>2.0140000000000002E-3</v>
      </c>
      <c r="E5">
        <v>1.1398074756732175E-2</v>
      </c>
      <c r="F5">
        <v>1.7876584902621457E-3</v>
      </c>
      <c r="G5">
        <v>1.18965796294899E-2</v>
      </c>
      <c r="H5">
        <v>1.8654552238301894E-3</v>
      </c>
      <c r="I5">
        <v>1.2395330208656918E-2</v>
      </c>
      <c r="J5">
        <v>1.9432579989210597E-3</v>
      </c>
      <c r="K5">
        <v>1.2894326615338923E-2</v>
      </c>
      <c r="L5">
        <v>2.0210668160042756E-3</v>
      </c>
      <c r="M5">
        <v>1.3393568970700837E-2</v>
      </c>
      <c r="N5">
        <v>2.0988816755486911E-3</v>
      </c>
      <c r="O5">
        <v>1.3893057395967256E-2</v>
      </c>
      <c r="P5">
        <v>2.1767025780240487E-3</v>
      </c>
      <c r="Q5">
        <v>1.1460743635557824E-2</v>
      </c>
      <c r="R5">
        <v>1.7965423525976298E-3</v>
      </c>
      <c r="S5">
        <v>1.1560196275145707E-2</v>
      </c>
      <c r="T5">
        <v>1.808918414986092E-3</v>
      </c>
      <c r="U5">
        <v>1.1460743635557824E-2</v>
      </c>
      <c r="V5">
        <v>1.7996539924462021E-3</v>
      </c>
      <c r="W5">
        <v>1.2885359942320429E-2</v>
      </c>
      <c r="X5">
        <v>2.0186597557452224E-3</v>
      </c>
      <c r="Y5">
        <v>1.7492953366809172E-2</v>
      </c>
      <c r="Z5">
        <v>2.0211724879884655E-3</v>
      </c>
      <c r="AA5">
        <v>1.4145433439422747E-2</v>
      </c>
      <c r="AB5">
        <v>2.022138043347665E-3</v>
      </c>
      <c r="AC5">
        <v>1.444538116049462E-2</v>
      </c>
      <c r="AD5">
        <v>2.0521603128580042E-3</v>
      </c>
      <c r="AE5">
        <v>1.5149193052053696E-2</v>
      </c>
      <c r="AF5">
        <v>2.0361122648538082E-3</v>
      </c>
      <c r="AG5">
        <v>1.5045444843383453E-2</v>
      </c>
      <c r="AH5">
        <v>2.0491673778240669E-3</v>
      </c>
      <c r="AI5">
        <v>1.5668121776836359E-2</v>
      </c>
      <c r="AJ5">
        <v>2.0998218047525398E-3</v>
      </c>
      <c r="AK5">
        <v>1.5968002803456543E-2</v>
      </c>
      <c r="AL5">
        <v>2.1019786423059567E-3</v>
      </c>
      <c r="AM5">
        <v>1.565669379351544E-2</v>
      </c>
      <c r="AN5">
        <v>2.1037466168149425E-3</v>
      </c>
      <c r="AO5">
        <v>1.5860478520412176E-2</v>
      </c>
      <c r="AP5">
        <v>2.0832952002993637E-3</v>
      </c>
      <c r="AQ5">
        <v>1.5852809722224418E-2</v>
      </c>
      <c r="AR5">
        <v>2.0151049283908813E-3</v>
      </c>
      <c r="AS5">
        <v>1.6060610410197147E-2</v>
      </c>
      <c r="AT5">
        <v>2.0466771628206318E-3</v>
      </c>
      <c r="AU5">
        <v>1.6264227195194911E-2</v>
      </c>
      <c r="AV5">
        <v>2.0481992924063805E-3</v>
      </c>
      <c r="AW5">
        <v>1.6368115428500998E-2</v>
      </c>
      <c r="AX5">
        <v>2.087988258101121E-3</v>
      </c>
      <c r="AY5">
        <v>1.6052872386351238E-2</v>
      </c>
      <c r="AZ5">
        <v>2.0499699821726982E-3</v>
      </c>
      <c r="BA5">
        <v>1.4317496215438411E-2</v>
      </c>
      <c r="BB5">
        <v>2.0338068115855409E-3</v>
      </c>
    </row>
    <row r="6" spans="3:54" x14ac:dyDescent="0.25">
      <c r="C6">
        <v>1.38E-2</v>
      </c>
      <c r="D6">
        <v>2.0560000000000001E-3</v>
      </c>
      <c r="E6">
        <v>1.1392867799161434E-2</v>
      </c>
      <c r="F6">
        <v>1.7878461589787224E-3</v>
      </c>
      <c r="G6">
        <v>1.1891143606284797E-2</v>
      </c>
      <c r="H6">
        <v>1.8656510672456984E-3</v>
      </c>
      <c r="I6">
        <v>1.2389664895429827E-2</v>
      </c>
      <c r="J6">
        <v>1.9434620183025209E-3</v>
      </c>
      <c r="K6">
        <v>1.2888431787536746E-2</v>
      </c>
      <c r="L6">
        <v>2.0212790126188573E-3</v>
      </c>
      <c r="M6">
        <v>1.33874444036049E-2</v>
      </c>
      <c r="N6">
        <v>2.0991020506637079E-3</v>
      </c>
      <c r="O6">
        <v>1.3886702864693191E-2</v>
      </c>
      <c r="P6">
        <v>2.1769311329069628E-3</v>
      </c>
      <c r="Q6">
        <v>1.1560196275145707E-2</v>
      </c>
      <c r="R6">
        <v>1.8120569506598905E-3</v>
      </c>
      <c r="S6">
        <v>1.1659658693489394E-2</v>
      </c>
      <c r="T6">
        <v>1.8244063566619497E-3</v>
      </c>
      <c r="U6">
        <v>1.1560196275145707E-2</v>
      </c>
      <c r="V6">
        <v>1.8151954863336889E-3</v>
      </c>
      <c r="W6">
        <v>1.3384252839276467E-2</v>
      </c>
      <c r="X6">
        <v>2.0963818421630975E-3</v>
      </c>
      <c r="Y6">
        <v>1.7301127677495004E-2</v>
      </c>
      <c r="Z6">
        <v>2.0327223105799336E-3</v>
      </c>
      <c r="AA6">
        <v>1.4024988114507159E-2</v>
      </c>
      <c r="AB6">
        <v>2.0285664511052654E-3</v>
      </c>
      <c r="AC6">
        <v>1.4324924703167411E-2</v>
      </c>
      <c r="AD6">
        <v>2.0583679057014906E-3</v>
      </c>
      <c r="AE6">
        <v>1.501870497195565E-2</v>
      </c>
      <c r="AF6">
        <v>2.0432557178124318E-3</v>
      </c>
      <c r="AG6">
        <v>1.492500194708821E-2</v>
      </c>
      <c r="AH6">
        <v>2.0562071926693726E-3</v>
      </c>
      <c r="AI6">
        <v>1.5487447745360983E-2</v>
      </c>
      <c r="AJ6">
        <v>2.1075958867932351E-3</v>
      </c>
      <c r="AK6">
        <v>1.5787303439934928E-2</v>
      </c>
      <c r="AL6">
        <v>2.1114396933894172E-3</v>
      </c>
      <c r="AM6">
        <v>1.5506116268582379E-2</v>
      </c>
      <c r="AN6">
        <v>2.1115123991427534E-3</v>
      </c>
      <c r="AO6">
        <v>1.5699863588318312E-2</v>
      </c>
      <c r="AP6">
        <v>2.0906808413662429E-3</v>
      </c>
      <c r="AQ6">
        <v>1.5712248456084408E-2</v>
      </c>
      <c r="AR6">
        <v>2.022678063274812E-3</v>
      </c>
      <c r="AS6">
        <v>1.5900023563147073E-2</v>
      </c>
      <c r="AT6">
        <v>2.0539716602919213E-3</v>
      </c>
      <c r="AU6">
        <v>1.6093567180244552E-2</v>
      </c>
      <c r="AV6">
        <v>2.0567122078449817E-3</v>
      </c>
      <c r="AW6">
        <v>1.6187440045173872E-2</v>
      </c>
      <c r="AX6">
        <v>2.095431432099659E-3</v>
      </c>
      <c r="AY6">
        <v>1.5912324459490229E-2</v>
      </c>
      <c r="AZ6">
        <v>2.0578069577495204E-3</v>
      </c>
      <c r="BA6">
        <v>1.4215071354802307E-2</v>
      </c>
      <c r="BB6">
        <v>2.0364000612928847E-3</v>
      </c>
    </row>
    <row r="7" spans="3:54" x14ac:dyDescent="0.25">
      <c r="C7">
        <v>1.41E-2</v>
      </c>
      <c r="D7">
        <v>2.0449999999999999E-3</v>
      </c>
      <c r="E7">
        <v>1.1387441018857745E-2</v>
      </c>
      <c r="F7">
        <v>1.7878461589787224E-3</v>
      </c>
      <c r="G7">
        <v>1.1885478089856235E-2</v>
      </c>
      <c r="H7">
        <v>1.8656510672456984E-3</v>
      </c>
      <c r="I7">
        <v>1.2383760409015768E-2</v>
      </c>
      <c r="J7">
        <v>1.9434620183025209E-3</v>
      </c>
      <c r="K7">
        <v>1.2882288097104112E-2</v>
      </c>
      <c r="L7">
        <v>2.0212790126188573E-3</v>
      </c>
      <c r="M7">
        <v>1.3381061274948034E-2</v>
      </c>
      <c r="N7">
        <v>2.0991020506637079E-3</v>
      </c>
      <c r="O7">
        <v>1.3880080063433763E-2</v>
      </c>
      <c r="P7">
        <v>2.1769311329069628E-3</v>
      </c>
      <c r="Q7">
        <v>1.1659658693489394E-2</v>
      </c>
      <c r="R7">
        <v>1.8275717889932874E-3</v>
      </c>
      <c r="S7">
        <v>1.175913089155034E-2</v>
      </c>
      <c r="T7">
        <v>1.8398945377803863E-3</v>
      </c>
      <c r="U7">
        <v>1.1659658693489394E-2</v>
      </c>
      <c r="V7">
        <v>1.8307372213246251E-3</v>
      </c>
      <c r="W7">
        <v>1.3883391464063477E-2</v>
      </c>
      <c r="X7">
        <v>2.1741099571344069E-3</v>
      </c>
      <c r="Y7">
        <v>1.7070046789148374E-2</v>
      </c>
      <c r="Z7">
        <v>2.0435663755845991E-3</v>
      </c>
      <c r="AA7">
        <v>1.3882646175597705E-2</v>
      </c>
      <c r="AB7">
        <v>2.0342247428982731E-3</v>
      </c>
      <c r="AC7">
        <v>1.4182572866075934E-2</v>
      </c>
      <c r="AD7">
        <v>2.0637703193157929E-3</v>
      </c>
      <c r="AE7">
        <v>1.4864496185834849E-2</v>
      </c>
      <c r="AF7">
        <v>2.0495183197014526E-3</v>
      </c>
      <c r="AG7">
        <v>1.4782662167563642E-2</v>
      </c>
      <c r="AH7">
        <v>2.0624254925193392E-3</v>
      </c>
      <c r="AI7">
        <v>1.5273929462965517E-2</v>
      </c>
      <c r="AJ7">
        <v>2.1143657135869521E-3</v>
      </c>
      <c r="AK7">
        <v>1.5573762634234193E-2</v>
      </c>
      <c r="AL7">
        <v>2.1196075714150831E-3</v>
      </c>
      <c r="AM7">
        <v>1.5328170289914912E-2</v>
      </c>
      <c r="AN7">
        <v>2.1182366234907025E-3</v>
      </c>
      <c r="AO7">
        <v>1.5510055517547377E-2</v>
      </c>
      <c r="AP7">
        <v>2.0970411097794971E-3</v>
      </c>
      <c r="AQ7">
        <v>1.5546145766407213E-2</v>
      </c>
      <c r="AR7">
        <v>2.0291480241274398E-3</v>
      </c>
      <c r="AS7">
        <v>1.5710240463691856E-2</v>
      </c>
      <c r="AT7">
        <v>2.0604102994126513E-3</v>
      </c>
      <c r="AU7">
        <v>1.5891890192786532E-2</v>
      </c>
      <c r="AV7">
        <v>2.0640434292169933E-3</v>
      </c>
      <c r="AW7">
        <v>1.5973920560802043E-2</v>
      </c>
      <c r="AX7">
        <v>2.1018930156372815E-3</v>
      </c>
      <c r="AY7">
        <v>1.5746233629772191E-2</v>
      </c>
      <c r="AZ7">
        <v>2.0645771782357388E-3</v>
      </c>
      <c r="BA7">
        <v>1.4099416806782492E-2</v>
      </c>
      <c r="BB7">
        <v>2.0380526135274643E-3</v>
      </c>
    </row>
    <row r="8" spans="3:54" x14ac:dyDescent="0.25">
      <c r="C8">
        <v>1.41E-2</v>
      </c>
      <c r="D8">
        <v>2.0579999999999999E-3</v>
      </c>
      <c r="E8">
        <v>1.1382234061287005E-2</v>
      </c>
      <c r="F8">
        <v>1.7876584902621457E-3</v>
      </c>
      <c r="G8">
        <v>1.1880042066651131E-2</v>
      </c>
      <c r="H8">
        <v>1.8654552238301894E-3</v>
      </c>
      <c r="I8">
        <v>1.2378095095788678E-2</v>
      </c>
      <c r="J8">
        <v>1.9432579989210597E-3</v>
      </c>
      <c r="K8">
        <v>1.2876393269301935E-2</v>
      </c>
      <c r="L8">
        <v>2.0210668160042756E-3</v>
      </c>
      <c r="M8">
        <v>1.3374936707852097E-2</v>
      </c>
      <c r="N8">
        <v>2.0988816755486911E-3</v>
      </c>
      <c r="O8">
        <v>1.3873725532159698E-2</v>
      </c>
      <c r="P8">
        <v>2.1767025780240487E-3</v>
      </c>
      <c r="Q8">
        <v>1.175913089155034E-2</v>
      </c>
      <c r="R8">
        <v>1.8430868676015955E-3</v>
      </c>
      <c r="S8">
        <v>1.1858612870290219E-2</v>
      </c>
      <c r="T8">
        <v>1.8553829583449349E-3</v>
      </c>
      <c r="U8">
        <v>1.175913089155034E-2</v>
      </c>
      <c r="V8">
        <v>1.8462791974228046E-3</v>
      </c>
      <c r="W8" t="s">
        <v>2</v>
      </c>
      <c r="X8" t="s">
        <v>2</v>
      </c>
      <c r="Y8">
        <v>1.680168220243183E-2</v>
      </c>
      <c r="Z8">
        <v>2.0536121652633514E-3</v>
      </c>
      <c r="AA8">
        <v>1.3721178146623698E-2</v>
      </c>
      <c r="AB8">
        <v>2.0390027865131483E-3</v>
      </c>
      <c r="AC8">
        <v>1.4021096365806359E-2</v>
      </c>
      <c r="AD8">
        <v>2.0682624018650629E-3</v>
      </c>
      <c r="AE8">
        <v>1.4689568192303234E-2</v>
      </c>
      <c r="AF8">
        <v>2.0547781760987048E-3</v>
      </c>
      <c r="AG8">
        <v>1.4621195986709096E-2</v>
      </c>
      <c r="AH8">
        <v>2.0677012452405981E-3</v>
      </c>
      <c r="AI8">
        <v>1.5031722820143343E-2</v>
      </c>
      <c r="AJ8">
        <v>2.1199995181557141E-3</v>
      </c>
      <c r="AK8">
        <v>1.533153671523824E-2</v>
      </c>
      <c r="AL8">
        <v>2.1263232979280098E-3</v>
      </c>
      <c r="AM8">
        <v>1.5126319373577248E-2</v>
      </c>
      <c r="AN8">
        <v>2.123788410480549E-3</v>
      </c>
      <c r="AO8">
        <v>1.5294748706293446E-2</v>
      </c>
      <c r="AP8">
        <v>2.10225221014916E-3</v>
      </c>
      <c r="AQ8">
        <v>1.5357734653108386E-2</v>
      </c>
      <c r="AR8">
        <v>2.0343888805202403E-3</v>
      </c>
      <c r="AS8">
        <v>1.5494955023987313E-2</v>
      </c>
      <c r="AT8">
        <v>2.0658677593961791E-3</v>
      </c>
      <c r="AU8">
        <v>1.5663121645977551E-2</v>
      </c>
      <c r="AV8">
        <v>2.0700502626375497E-3</v>
      </c>
      <c r="AW8">
        <v>1.5731712889273986E-2</v>
      </c>
      <c r="AX8">
        <v>2.1072472413403696E-3</v>
      </c>
      <c r="AY8">
        <v>1.5557832666272064E-2</v>
      </c>
      <c r="AZ8">
        <v>2.0701488689906004E-3</v>
      </c>
      <c r="BA8">
        <v>1.3975587230099524E-2</v>
      </c>
      <c r="BB8">
        <v>2.0386922438268046E-3</v>
      </c>
    </row>
    <row r="9" spans="3:54" x14ac:dyDescent="0.25">
      <c r="C9">
        <v>1.4200000000000001E-2</v>
      </c>
      <c r="D9">
        <v>2.0379999999999999E-3</v>
      </c>
      <c r="E9">
        <v>1.1377668763184625E-2</v>
      </c>
      <c r="F9">
        <v>1.7872983566323006E-3</v>
      </c>
      <c r="G9">
        <v>1.1875275930940291E-2</v>
      </c>
      <c r="H9">
        <v>1.8650794030679707E-3</v>
      </c>
      <c r="I9">
        <v>1.2373127925733297E-2</v>
      </c>
      <c r="J9">
        <v>1.9428664885950729E-3</v>
      </c>
      <c r="K9">
        <v>1.2871224868020859E-2</v>
      </c>
      <c r="L9">
        <v>2.0206596136828443E-3</v>
      </c>
      <c r="M9">
        <v>1.3369566878318993E-2</v>
      </c>
      <c r="N9">
        <v>2.0984587787998554E-3</v>
      </c>
      <c r="O9">
        <v>1.3868154077202967E-2</v>
      </c>
      <c r="P9">
        <v>2.1762639844155659E-3</v>
      </c>
      <c r="Q9">
        <v>1.1858612870290219E-2</v>
      </c>
      <c r="R9">
        <v>1.8586021864883673E-3</v>
      </c>
      <c r="S9">
        <v>1.1958104630670485E-2</v>
      </c>
      <c r="T9">
        <v>1.8708716183593514E-3</v>
      </c>
      <c r="U9">
        <v>1.1858612870290219E-2</v>
      </c>
      <c r="V9">
        <v>1.8618214146317996E-3</v>
      </c>
      <c r="Y9">
        <v>1.6498323509376547E-2</v>
      </c>
      <c r="Z9">
        <v>2.0627739724806975E-3</v>
      </c>
      <c r="AA9">
        <v>1.3543726819101959E-2</v>
      </c>
      <c r="AB9">
        <v>2.0428075827658718E-3</v>
      </c>
      <c r="AC9">
        <v>1.3843638158759636E-2</v>
      </c>
      <c r="AD9">
        <v>2.0717567200721474E-3</v>
      </c>
      <c r="AE9">
        <v>1.4497325765777261E-2</v>
      </c>
      <c r="AF9">
        <v>2.0589329098824136E-3</v>
      </c>
      <c r="AG9">
        <v>1.444374616006985E-2</v>
      </c>
      <c r="AH9">
        <v>2.07193176430751E-3</v>
      </c>
      <c r="AI9">
        <v>1.4765542093691022E-2</v>
      </c>
      <c r="AJ9">
        <v>2.124387644901948E-3</v>
      </c>
      <c r="AK9">
        <v>1.5065340334932426E-2</v>
      </c>
      <c r="AL9">
        <v>2.1314561589506477E-3</v>
      </c>
      <c r="AM9">
        <v>1.4904492318053889E-2</v>
      </c>
      <c r="AN9">
        <v>2.1280597008935991E-3</v>
      </c>
      <c r="AO9">
        <v>1.5058133856729713E-2</v>
      </c>
      <c r="AP9">
        <v>2.1062127143340759E-3</v>
      </c>
      <c r="AQ9">
        <v>1.5150682324193825E-2</v>
      </c>
      <c r="AR9">
        <v>2.0382986251449124E-3</v>
      </c>
      <c r="AS9">
        <v>1.5258357530233737E-2</v>
      </c>
      <c r="AT9">
        <v>2.0702378169916952E-3</v>
      </c>
      <c r="AU9">
        <v>1.5411714259360882E-2</v>
      </c>
      <c r="AV9">
        <v>2.0746157919267912E-3</v>
      </c>
      <c r="AW9">
        <v>1.546553132740886E-2</v>
      </c>
      <c r="AX9">
        <v>2.1113898952959554E-3</v>
      </c>
      <c r="AY9">
        <v>1.5350788579441461E-2</v>
      </c>
      <c r="AZ9">
        <v>2.0744135833912665E-3</v>
      </c>
      <c r="BA9">
        <v>1.3848994571454687E-2</v>
      </c>
      <c r="BB9">
        <v>2.0382909972775365E-3</v>
      </c>
    </row>
    <row r="10" spans="3:54" x14ac:dyDescent="0.25">
      <c r="C10">
        <v>1.44E-2</v>
      </c>
      <c r="D10">
        <v>1.9659999999999999E-3</v>
      </c>
      <c r="E10">
        <v>1.1374114977851991E-2</v>
      </c>
      <c r="F10">
        <v>1.7867949339740799E-3</v>
      </c>
      <c r="G10">
        <v>1.1871565806693704E-2</v>
      </c>
      <c r="H10">
        <v>1.8645540517221047E-3</v>
      </c>
      <c r="I10">
        <v>1.2369261309426616E-2</v>
      </c>
      <c r="J10">
        <v>1.9423192051627707E-3</v>
      </c>
      <c r="K10">
        <v>1.2867201606395009E-2</v>
      </c>
      <c r="L10">
        <v>2.02009039476492E-3</v>
      </c>
      <c r="M10">
        <v>1.3365386818001892E-2</v>
      </c>
      <c r="N10">
        <v>2.0978676209967274E-3</v>
      </c>
      <c r="O10">
        <v>1.3863817064709445E-2</v>
      </c>
      <c r="P10">
        <v>2.1756508843272571E-3</v>
      </c>
      <c r="Q10">
        <v>1.1958104630670485E-2</v>
      </c>
      <c r="R10">
        <v>1.8741177456573777E-3</v>
      </c>
      <c r="S10">
        <v>1.2057606173653035E-2</v>
      </c>
      <c r="T10">
        <v>1.8863605178273909E-3</v>
      </c>
      <c r="U10">
        <v>1.1958104630670485E-2</v>
      </c>
      <c r="V10">
        <v>1.8773638729554039E-3</v>
      </c>
      <c r="Y10">
        <v>1.616255885939041E-2</v>
      </c>
      <c r="Z10">
        <v>2.0709736319278211E-3</v>
      </c>
      <c r="AA10">
        <v>1.3353746081274804E-2</v>
      </c>
      <c r="AB10">
        <v>2.0455650756252761E-3</v>
      </c>
      <c r="AC10">
        <v>1.3653652267080211E-2</v>
      </c>
      <c r="AD10">
        <v>2.0741852610078734E-3</v>
      </c>
      <c r="AE10">
        <v>1.4291510686416735E-2</v>
      </c>
      <c r="AF10">
        <v>2.061901653885419E-3</v>
      </c>
      <c r="AG10">
        <v>1.4253766546675246E-2</v>
      </c>
      <c r="AH10">
        <v>2.0750347074785813E-3</v>
      </c>
      <c r="AI10">
        <v>1.4480568188672856E-2</v>
      </c>
      <c r="AJ10">
        <v>2.1274446839299583E-3</v>
      </c>
      <c r="AK10">
        <v>1.4780354703065508E-2</v>
      </c>
      <c r="AL10">
        <v>2.1349062491817345E-3</v>
      </c>
      <c r="AM10">
        <v>1.466700673465606E-2</v>
      </c>
      <c r="AN10">
        <v>2.1309673589204841E-3</v>
      </c>
      <c r="AO10">
        <v>1.4804816407757528E-2</v>
      </c>
      <c r="AP10">
        <v>2.1088455356252913E-3</v>
      </c>
      <c r="AQ10">
        <v>1.492901881772732E-2</v>
      </c>
      <c r="AR10">
        <v>2.0408011592696063E-3</v>
      </c>
      <c r="AS10">
        <v>1.5005053083521382E-2</v>
      </c>
      <c r="AT10">
        <v>2.073435413998969E-3</v>
      </c>
      <c r="AU10">
        <v>1.514256139174535E-2</v>
      </c>
      <c r="AV10">
        <v>2.0776511542503159E-3</v>
      </c>
      <c r="AW10">
        <v>1.5180556796531327E-2</v>
      </c>
      <c r="AX10">
        <v>2.1142403454569923E-3</v>
      </c>
      <c r="AY10">
        <v>1.5129131246921381E-2</v>
      </c>
      <c r="AZ10">
        <v>2.0772883136229688E-3</v>
      </c>
      <c r="BA10">
        <v>1.3725171537489729E-2</v>
      </c>
      <c r="BB10">
        <v>2.0368664102792585E-3</v>
      </c>
    </row>
    <row r="11" spans="3:54" x14ac:dyDescent="0.25">
      <c r="C11">
        <v>1.44E-2</v>
      </c>
      <c r="D11">
        <v>2.0100000000000001E-3</v>
      </c>
      <c r="E11">
        <v>1.1371860611841575E-2</v>
      </c>
      <c r="F11">
        <v>1.7861890065972829E-3</v>
      </c>
      <c r="G11">
        <v>1.186921226611287E-2</v>
      </c>
      <c r="H11">
        <v>1.8639217306342488E-3</v>
      </c>
      <c r="I11">
        <v>1.2366808497126151E-2</v>
      </c>
      <c r="J11">
        <v>1.9416604862730184E-3</v>
      </c>
      <c r="K11">
        <v>1.2864649425154057E-2</v>
      </c>
      <c r="L11">
        <v>2.0194052739819575E-3</v>
      </c>
      <c r="M11">
        <v>1.3362735170527908E-2</v>
      </c>
      <c r="N11">
        <v>2.0971560942287656E-3</v>
      </c>
      <c r="O11">
        <v>1.3861065853638152E-2</v>
      </c>
      <c r="P11">
        <v>2.1749129474820305E-3</v>
      </c>
      <c r="Q11">
        <v>1.2057606173653035E-2</v>
      </c>
      <c r="R11">
        <v>1.8896335451124013E-3</v>
      </c>
      <c r="S11">
        <v>1.2157117500199766E-2</v>
      </c>
      <c r="T11">
        <v>1.901849656752809E-3</v>
      </c>
      <c r="U11">
        <v>1.2057606173653035E-2</v>
      </c>
      <c r="V11">
        <v>1.8929065723974118E-3</v>
      </c>
      <c r="Y11">
        <v>1.5797252878079825E-2</v>
      </c>
      <c r="Z11">
        <v>2.0781411870014373E-3</v>
      </c>
      <c r="AA11">
        <v>1.3154933692104152E-2</v>
      </c>
      <c r="AB11">
        <v>2.0472215936294539E-3</v>
      </c>
      <c r="AC11">
        <v>1.3454836550043875E-2</v>
      </c>
      <c r="AD11">
        <v>2.0755007558853514E-3</v>
      </c>
      <c r="AE11">
        <v>1.4076128910630224E-2</v>
      </c>
      <c r="AF11">
        <v>2.0636266248825986E-3</v>
      </c>
      <c r="AG11">
        <v>1.4054954883601405E-2</v>
      </c>
      <c r="AH11">
        <v>2.0769496794945329E-3</v>
      </c>
      <c r="AI11">
        <v>1.4182347797997014E-2</v>
      </c>
      <c r="AJ11">
        <v>2.1291111334523958E-3</v>
      </c>
      <c r="AK11">
        <v>1.4482126740795423E-2</v>
      </c>
      <c r="AL11">
        <v>2.1366064165393417E-3</v>
      </c>
      <c r="AM11">
        <v>1.441848501012875E-2</v>
      </c>
      <c r="AN11">
        <v>2.1324547903051223E-3</v>
      </c>
      <c r="AO11">
        <v>1.453972689537681E-2</v>
      </c>
      <c r="AP11">
        <v>2.1100994291511628E-3</v>
      </c>
      <c r="AQ11">
        <v>1.4697058561723739E-2</v>
      </c>
      <c r="AR11">
        <v>2.0418477739141748E-3</v>
      </c>
      <c r="AS11">
        <v>1.4739971966775962E-2</v>
      </c>
      <c r="AT11">
        <v>2.0753983128294668E-3</v>
      </c>
      <c r="AU11">
        <v>1.4860901797542245E-2</v>
      </c>
      <c r="AV11">
        <v>2.0790972697331696E-3</v>
      </c>
      <c r="AW11">
        <v>1.4882336001731191E-2</v>
      </c>
      <c r="AX11">
        <v>2.115743111053434E-3</v>
      </c>
      <c r="AY11">
        <v>1.4897174976557851E-2</v>
      </c>
      <c r="AZ11">
        <v>2.0787171063317042E-3</v>
      </c>
      <c r="BA11">
        <v>1.3609529788957761E-2</v>
      </c>
      <c r="BB11">
        <v>2.0344807441197215E-3</v>
      </c>
    </row>
    <row r="12" spans="3:54" x14ac:dyDescent="0.25">
      <c r="C12">
        <v>1.4500000000000001E-2</v>
      </c>
      <c r="D12">
        <v>1.9959999999999999E-3</v>
      </c>
      <c r="E12">
        <v>1.1371088300480312E-2</v>
      </c>
      <c r="F12">
        <v>1.7855296631343887E-3</v>
      </c>
      <c r="G12">
        <v>1.1868405979058605E-2</v>
      </c>
      <c r="H12">
        <v>1.8632336666983829E-3</v>
      </c>
      <c r="I12">
        <v>1.2365968201097047E-2</v>
      </c>
      <c r="J12">
        <v>1.9409436974127114E-3</v>
      </c>
      <c r="K12">
        <v>1.2863775086843734E-2</v>
      </c>
      <c r="L12">
        <v>2.0186597557452224E-3</v>
      </c>
      <c r="M12">
        <v>1.3361826756605428E-2</v>
      </c>
      <c r="N12">
        <v>2.0963818421630975E-3</v>
      </c>
      <c r="O12">
        <v>1.3860123330748E-2</v>
      </c>
      <c r="P12">
        <v>2.1741099571344069E-3</v>
      </c>
      <c r="Q12">
        <v>1.2157117500199766E-2</v>
      </c>
      <c r="R12">
        <v>1.9051495848572131E-3</v>
      </c>
      <c r="S12">
        <v>1.2256638611272574E-2</v>
      </c>
      <c r="T12">
        <v>1.9173390351391389E-3</v>
      </c>
      <c r="U12">
        <v>1.2157117500199766E-2</v>
      </c>
      <c r="V12">
        <v>1.9084495129616172E-3</v>
      </c>
      <c r="Y12">
        <v>1.5405522227274066E-2</v>
      </c>
      <c r="Z12">
        <v>2.0842154866488678E-3</v>
      </c>
      <c r="AA12">
        <v>1.2951159308599471E-2</v>
      </c>
      <c r="AB12">
        <v>2.0477448945397155E-3</v>
      </c>
      <c r="AC12">
        <v>1.3251060729433214E-2</v>
      </c>
      <c r="AD12">
        <v>2.0756776000931446E-3</v>
      </c>
      <c r="AE12">
        <v>1.3855372599690278E-2</v>
      </c>
      <c r="AF12">
        <v>2.0640742482756179E-3</v>
      </c>
      <c r="AG12">
        <v>1.3851180813725146E-2</v>
      </c>
      <c r="AH12">
        <v>2.0776394076033222E-3</v>
      </c>
      <c r="AI12">
        <v>1.3876685442347334E-2</v>
      </c>
      <c r="AJ12">
        <v>2.1293545579248638E-3</v>
      </c>
      <c r="AK12">
        <v>1.4176461116178481E-2</v>
      </c>
      <c r="AL12">
        <v>2.1365235691997646E-3</v>
      </c>
      <c r="AM12">
        <v>1.4163764337150615E-2</v>
      </c>
      <c r="AN12">
        <v>2.1324930438875399E-3</v>
      </c>
      <c r="AO12">
        <v>1.4268024985411199E-2</v>
      </c>
      <c r="AP12">
        <v>2.1099499893004916E-3</v>
      </c>
      <c r="AQ12">
        <v>1.4459316398715312E-2</v>
      </c>
      <c r="AR12">
        <v>2.0414180979150677E-3</v>
      </c>
      <c r="AS12">
        <v>1.4468273682409631E-2</v>
      </c>
      <c r="AT12">
        <v>2.076088307890217E-3</v>
      </c>
      <c r="AU12">
        <v>1.4572217660369691E-2</v>
      </c>
      <c r="AV12">
        <v>2.0789259913824103E-3</v>
      </c>
      <c r="AW12">
        <v>1.4576673471558116E-2</v>
      </c>
      <c r="AX12">
        <v>2.1158689424623169E-3</v>
      </c>
      <c r="AY12">
        <v>1.4659434533307146E-2</v>
      </c>
      <c r="AZ12">
        <v>2.0786721516926248E-3</v>
      </c>
      <c r="BA12">
        <v>1.3507123425180304E-2</v>
      </c>
      <c r="BB12">
        <v>2.031238263857794E-3</v>
      </c>
    </row>
    <row r="13" spans="3:54" x14ac:dyDescent="0.25">
      <c r="C13">
        <v>1.4500000000000001E-2</v>
      </c>
      <c r="D13">
        <v>2.0449999999999999E-3</v>
      </c>
      <c r="E13">
        <v>1.1371860611841575E-2</v>
      </c>
      <c r="F13">
        <v>1.7848703196714944E-3</v>
      </c>
      <c r="G13">
        <v>1.186921226611287E-2</v>
      </c>
      <c r="H13">
        <v>1.8625456027625169E-3</v>
      </c>
      <c r="I13">
        <v>1.2366808497126151E-2</v>
      </c>
      <c r="J13">
        <v>1.9402269085524045E-3</v>
      </c>
      <c r="K13">
        <v>1.2864649425154057E-2</v>
      </c>
      <c r="L13">
        <v>2.0179142375084873E-3</v>
      </c>
      <c r="M13">
        <v>1.3362735170527908E-2</v>
      </c>
      <c r="N13">
        <v>2.0956075900974295E-3</v>
      </c>
      <c r="O13">
        <v>1.3861065853638152E-2</v>
      </c>
      <c r="P13">
        <v>2.1733069667867833E-3</v>
      </c>
      <c r="Q13">
        <v>1.2256638611272574E-2</v>
      </c>
      <c r="R13">
        <v>1.9206658648953656E-3</v>
      </c>
      <c r="S13">
        <v>1.2356169507833581E-2</v>
      </c>
      <c r="T13">
        <v>1.9328286529901361E-3</v>
      </c>
      <c r="U13">
        <v>1.2256638611272574E-2</v>
      </c>
      <c r="V13">
        <v>1.9239926946515923E-3</v>
      </c>
      <c r="Y13">
        <v>1.4990709014765475E-2</v>
      </c>
      <c r="Z13">
        <v>2.0891447070872575E-3</v>
      </c>
      <c r="AA13">
        <v>1.274638916734575E-2</v>
      </c>
      <c r="AB13">
        <v>2.0471247928990888E-3</v>
      </c>
      <c r="AC13">
        <v>1.3046291069804854E-2</v>
      </c>
      <c r="AD13">
        <v>2.0747123515599056E-3</v>
      </c>
      <c r="AE13">
        <v>1.3633538524082759E-2</v>
      </c>
      <c r="AF13">
        <v>2.0632358115842955E-3</v>
      </c>
      <c r="AG13">
        <v>1.3646410567527039E-2</v>
      </c>
      <c r="AH13">
        <v>2.0770904670318665E-3</v>
      </c>
      <c r="AI13">
        <v>1.3569530491790762E-2</v>
      </c>
      <c r="AJ13">
        <v>2.1281702193668975E-3</v>
      </c>
      <c r="AK13">
        <v>1.3869307262908356E-2</v>
      </c>
      <c r="AL13">
        <v>2.1346593196922316E-3</v>
      </c>
      <c r="AM13">
        <v>1.3907802563880701E-2</v>
      </c>
      <c r="AN13">
        <v>2.1310813751052684E-3</v>
      </c>
      <c r="AO13">
        <v>1.3994999046481833E-2</v>
      </c>
      <c r="AP13">
        <v>2.1084001247499867E-3</v>
      </c>
      <c r="AQ13">
        <v>1.4220419709477293E-2</v>
      </c>
      <c r="AR13">
        <v>2.0395204944268588E-3</v>
      </c>
      <c r="AS13">
        <v>1.4195246528475357E-2</v>
      </c>
      <c r="AT13">
        <v>2.0754919692122205E-3</v>
      </c>
      <c r="AU13">
        <v>1.4282127888584411E-2</v>
      </c>
      <c r="AV13">
        <v>2.0771406529363095E-3</v>
      </c>
      <c r="AW13">
        <v>1.4269518579475943E-2</v>
      </c>
      <c r="AX13">
        <v>2.1146153905183978E-3</v>
      </c>
      <c r="AY13">
        <v>1.4420537264471397E-2</v>
      </c>
      <c r="AZ13">
        <v>2.0771543246966453E-3</v>
      </c>
      <c r="BA13">
        <v>1.3422428095654686E-2</v>
      </c>
      <c r="BB13">
        <v>2.0272806814400687E-3</v>
      </c>
    </row>
    <row r="14" spans="3:54" x14ac:dyDescent="0.25">
      <c r="C14">
        <v>1.46E-2</v>
      </c>
      <c r="D14">
        <v>2.003E-3</v>
      </c>
      <c r="E14">
        <v>1.1374114977851991E-2</v>
      </c>
      <c r="F14">
        <v>1.7842643922946974E-3</v>
      </c>
      <c r="G14">
        <v>1.1871565806693704E-2</v>
      </c>
      <c r="H14">
        <v>1.861913281674661E-3</v>
      </c>
      <c r="I14">
        <v>1.2369261309426616E-2</v>
      </c>
      <c r="J14">
        <v>1.9395681896626521E-3</v>
      </c>
      <c r="K14">
        <v>1.2867201606395009E-2</v>
      </c>
      <c r="L14">
        <v>2.0172291167255248E-3</v>
      </c>
      <c r="M14">
        <v>1.3365386818001892E-2</v>
      </c>
      <c r="N14">
        <v>2.0948960633294677E-3</v>
      </c>
      <c r="O14">
        <v>1.3863817064709445E-2</v>
      </c>
      <c r="P14">
        <v>2.1725690299415567E-3</v>
      </c>
      <c r="Q14">
        <v>1.2356169507833581E-2</v>
      </c>
      <c r="R14">
        <v>1.9361823852306337E-3</v>
      </c>
      <c r="S14">
        <v>1.2455710190845126E-2</v>
      </c>
      <c r="T14">
        <v>1.948318510309556E-3</v>
      </c>
      <c r="U14">
        <v>1.2356169507833581E-2</v>
      </c>
      <c r="V14">
        <v>1.9395361174711313E-3</v>
      </c>
      <c r="Y14">
        <v>1.4556352280624156E-2</v>
      </c>
      <c r="Z14">
        <v>2.0928867939458205E-3</v>
      </c>
      <c r="AA14">
        <v>1.2544608886219914E-2</v>
      </c>
      <c r="AB14">
        <v>2.0453733582806535E-3</v>
      </c>
      <c r="AC14">
        <v>1.2844513179661426E-2</v>
      </c>
      <c r="AD14">
        <v>2.0726237977503801E-3</v>
      </c>
      <c r="AE14">
        <v>1.3414944431756847E-2</v>
      </c>
      <c r="AF14">
        <v>2.0611276340251209E-3</v>
      </c>
      <c r="AG14">
        <v>1.3444629764926627E-2</v>
      </c>
      <c r="AH14">
        <v>2.0753135422839778E-3</v>
      </c>
      <c r="AI14">
        <v>1.3266861368056302E-2</v>
      </c>
      <c r="AJ14">
        <v>2.1255811695813625E-3</v>
      </c>
      <c r="AK14">
        <v>1.3566643581356621E-2</v>
      </c>
      <c r="AL14">
        <v>2.1310499535128532E-3</v>
      </c>
      <c r="AM14">
        <v>1.3655581695083506E-2</v>
      </c>
      <c r="AN14">
        <v>2.1282472604854047E-3</v>
      </c>
      <c r="AO14">
        <v>1.3725963217927569E-2</v>
      </c>
      <c r="AP14">
        <v>2.1054800018501783E-3</v>
      </c>
      <c r="AQ14">
        <v>1.3985018346324747E-2</v>
      </c>
      <c r="AR14">
        <v>2.0361918981429542E-3</v>
      </c>
      <c r="AS14">
        <v>1.3926204667960691E-2</v>
      </c>
      <c r="AT14">
        <v>2.0736209038495191E-3</v>
      </c>
      <c r="AU14">
        <v>1.3996278749621983E-2</v>
      </c>
      <c r="AV14">
        <v>2.0737760039769284E-3</v>
      </c>
      <c r="AW14">
        <v>1.396684974607554E-2</v>
      </c>
      <c r="AX14">
        <v>2.1120068541843717E-3</v>
      </c>
      <c r="AY14">
        <v>1.4185133033646878E-2</v>
      </c>
      <c r="AZ14">
        <v>2.0741931681197397E-3</v>
      </c>
      <c r="BA14">
        <v>1.335914539269446E-2</v>
      </c>
      <c r="BB14">
        <v>2.0227809622087875E-3</v>
      </c>
    </row>
    <row r="15" spans="3:54" x14ac:dyDescent="0.25">
      <c r="C15" t="s">
        <v>2</v>
      </c>
      <c r="D15" t="s">
        <v>2</v>
      </c>
      <c r="E15">
        <v>1.1377668763184625E-2</v>
      </c>
      <c r="F15">
        <v>1.7837609696364767E-3</v>
      </c>
      <c r="G15">
        <v>1.1875275930940291E-2</v>
      </c>
      <c r="H15">
        <v>1.8613879303287951E-3</v>
      </c>
      <c r="I15">
        <v>1.2373127925733297E-2</v>
      </c>
      <c r="J15">
        <v>1.9390209062303499E-3</v>
      </c>
      <c r="K15">
        <v>1.2871224868020859E-2</v>
      </c>
      <c r="L15">
        <v>2.0166598978076005E-3</v>
      </c>
      <c r="M15">
        <v>1.3369566878318993E-2</v>
      </c>
      <c r="N15">
        <v>2.0943049055263396E-3</v>
      </c>
      <c r="O15">
        <v>1.3868154077202967E-2</v>
      </c>
      <c r="P15">
        <v>2.1719559298532479E-3</v>
      </c>
      <c r="Q15">
        <v>1.2455710190845126E-2</v>
      </c>
      <c r="R15">
        <v>1.9516991458667921E-3</v>
      </c>
      <c r="S15">
        <v>1.2555260661269108E-2</v>
      </c>
      <c r="T15">
        <v>1.9638086071011541E-3</v>
      </c>
      <c r="U15">
        <v>1.2455710190845126E-2</v>
      </c>
      <c r="V15">
        <v>1.9550797814240281E-3</v>
      </c>
      <c r="Y15">
        <v>1.410615780335593E-2</v>
      </c>
      <c r="Z15">
        <v>2.0954098210589026E-3</v>
      </c>
      <c r="AA15">
        <v>1.2349745888872405E-2</v>
      </c>
      <c r="AB15">
        <v>2.0425246803670296E-3</v>
      </c>
      <c r="AC15">
        <v>1.2649654436115624E-2</v>
      </c>
      <c r="AD15">
        <v>2.0694525899887756E-3</v>
      </c>
      <c r="AE15">
        <v>1.3203845008072571E-2</v>
      </c>
      <c r="AF15">
        <v>2.0577907488762669E-3</v>
      </c>
      <c r="AG15">
        <v>1.3249765839724268E-2</v>
      </c>
      <c r="AH15">
        <v>2.0723432191786522E-3</v>
      </c>
      <c r="AI15">
        <v>1.2974569181356421E-2</v>
      </c>
      <c r="AJ15">
        <v>2.1216378014773333E-3</v>
      </c>
      <c r="AK15">
        <v>1.3274361075809845E-2</v>
      </c>
      <c r="AL15">
        <v>2.1257657228687188E-3</v>
      </c>
      <c r="AM15">
        <v>1.3412010923073182E-2</v>
      </c>
      <c r="AN15">
        <v>2.1240458628452672E-3</v>
      </c>
      <c r="AO15">
        <v>1.3466153976127498E-2</v>
      </c>
      <c r="AP15">
        <v>2.1012464574717204E-3</v>
      </c>
      <c r="AQ15">
        <v>1.3757694129026355E-2</v>
      </c>
      <c r="AR15">
        <v>2.0314970964037974E-3</v>
      </c>
      <c r="AS15">
        <v>1.3666384694649966E-2</v>
      </c>
      <c r="AT15">
        <v>2.0705115299610921E-3</v>
      </c>
      <c r="AU15">
        <v>1.3720233971823733E-2</v>
      </c>
      <c r="AV15">
        <v>2.0688975335690293E-3</v>
      </c>
      <c r="AW15">
        <v>1.3674558075918353E-2</v>
      </c>
      <c r="AX15">
        <v>2.1080941056528133E-3</v>
      </c>
      <c r="AY15">
        <v>1.3957803716418242E-2</v>
      </c>
      <c r="AZ15">
        <v>2.069846317506412E-3</v>
      </c>
      <c r="BA15">
        <v>1.3320041074083085E-2</v>
      </c>
      <c r="BB15">
        <v>2.0179357654864062E-3</v>
      </c>
    </row>
    <row r="16" spans="3:54" x14ac:dyDescent="0.25">
      <c r="E16">
        <v>1.1382234061287005E-2</v>
      </c>
      <c r="F16">
        <v>1.7834008360066316E-3</v>
      </c>
      <c r="G16">
        <v>1.1880042066651131E-2</v>
      </c>
      <c r="H16">
        <v>1.8610121095665763E-3</v>
      </c>
      <c r="I16">
        <v>1.2378095095788678E-2</v>
      </c>
      <c r="J16">
        <v>1.9386293959043632E-3</v>
      </c>
      <c r="K16">
        <v>1.2876393269301935E-2</v>
      </c>
      <c r="L16">
        <v>2.0162526954861692E-3</v>
      </c>
      <c r="M16">
        <v>1.3374936707852097E-2</v>
      </c>
      <c r="N16">
        <v>2.0938820087775035E-3</v>
      </c>
      <c r="O16">
        <v>1.3873725532159698E-2</v>
      </c>
      <c r="P16">
        <v>2.1715173362447651E-3</v>
      </c>
      <c r="Q16">
        <v>1.2555260661269108E-2</v>
      </c>
      <c r="R16">
        <v>1.9672161468076155E-3</v>
      </c>
      <c r="S16">
        <v>1.265482092006831E-2</v>
      </c>
      <c r="T16">
        <v>1.9792989433684636E-3</v>
      </c>
      <c r="U16">
        <v>1.2555260661269108E-2</v>
      </c>
      <c r="V16">
        <v>1.9706236865140768E-3</v>
      </c>
      <c r="Y16">
        <v>1.3643966483506745E-2</v>
      </c>
      <c r="Z16">
        <v>2.0966922628487691E-3</v>
      </c>
      <c r="AA16">
        <v>1.2165592961893221E-2</v>
      </c>
      <c r="AB16">
        <v>2.0386342054334828E-3</v>
      </c>
      <c r="AC16">
        <v>1.2465507542962032E-2</v>
      </c>
      <c r="AD16">
        <v>2.0652604522269761E-3</v>
      </c>
      <c r="AE16">
        <v>1.300434906318991E-2</v>
      </c>
      <c r="AF16">
        <v>2.0532901048115047E-3</v>
      </c>
      <c r="AG16">
        <v>1.3065611596569595E-2</v>
      </c>
      <c r="AH16">
        <v>2.0682373116764421E-3</v>
      </c>
      <c r="AI16">
        <v>1.2698343066627798E-2</v>
      </c>
      <c r="AJ16">
        <v>2.1164168682294405E-3</v>
      </c>
      <c r="AK16">
        <v>1.2998148692772073E-2</v>
      </c>
      <c r="AL16">
        <v>2.118909479298593E-3</v>
      </c>
      <c r="AM16">
        <v>1.3181831075869264E-2</v>
      </c>
      <c r="AN16">
        <v>2.118558957610902E-3</v>
      </c>
      <c r="AO16">
        <v>1.3220628212444626E-2</v>
      </c>
      <c r="AP16">
        <v>2.0957818927403544E-3</v>
      </c>
      <c r="AQ16">
        <v>1.3542871664894365E-2</v>
      </c>
      <c r="AR16">
        <v>2.0255274681849839E-3</v>
      </c>
      <c r="AS16">
        <v>1.342084370878284E-2</v>
      </c>
      <c r="AT16">
        <v>2.0662243679728178E-3</v>
      </c>
      <c r="AU16">
        <v>1.3459366452793223E-2</v>
      </c>
      <c r="AV16">
        <v>2.0626001955899248E-3</v>
      </c>
      <c r="AW16">
        <v>1.3398332693887141E-2</v>
      </c>
      <c r="AX16">
        <v>2.1029533021232043E-3</v>
      </c>
      <c r="AY16">
        <v>1.3742974019362079E-2</v>
      </c>
      <c r="AZ16">
        <v>2.0641983793593813E-3</v>
      </c>
      <c r="BA16">
        <v>1.330682418618722E-2</v>
      </c>
      <c r="BB16">
        <v>2.012956849619526E-3</v>
      </c>
    </row>
    <row r="17" spans="5:54" x14ac:dyDescent="0.25">
      <c r="E17">
        <v>1.1387441018857745E-2</v>
      </c>
      <c r="F17">
        <v>1.7832131672900549E-3</v>
      </c>
      <c r="G17">
        <v>1.1885478089856235E-2</v>
      </c>
      <c r="H17">
        <v>1.8608162661510673E-3</v>
      </c>
      <c r="I17">
        <v>1.2383760409015768E-2</v>
      </c>
      <c r="J17">
        <v>1.938425376522902E-3</v>
      </c>
      <c r="K17">
        <v>1.2882288097104112E-2</v>
      </c>
      <c r="L17">
        <v>2.0160404988715875E-3</v>
      </c>
      <c r="M17">
        <v>1.3381061274948034E-2</v>
      </c>
      <c r="N17">
        <v>2.0936616336624872E-3</v>
      </c>
      <c r="O17">
        <v>1.3880080063433763E-2</v>
      </c>
      <c r="P17">
        <v>2.171288781361851E-3</v>
      </c>
      <c r="Q17">
        <v>1.265482092006831E-2</v>
      </c>
      <c r="R17">
        <v>1.9827333880566567E-3</v>
      </c>
      <c r="S17">
        <v>1.2754390968204854E-2</v>
      </c>
      <c r="T17">
        <v>1.9947895191152402E-3</v>
      </c>
      <c r="U17">
        <v>1.265482092006831E-2</v>
      </c>
      <c r="V17">
        <v>1.9861678327448497E-3</v>
      </c>
      <c r="Y17">
        <v>1.3173721574453491E-2</v>
      </c>
      <c r="Z17">
        <v>2.0967231779742447E-3</v>
      </c>
      <c r="AA17">
        <v>1.1995734432535161E-2</v>
      </c>
      <c r="AB17">
        <v>2.0337776571492457E-3</v>
      </c>
      <c r="AC17">
        <v>1.2295656710011895E-2</v>
      </c>
      <c r="AD17">
        <v>2.0601289796580292E-3</v>
      </c>
      <c r="AE17">
        <v>1.282033955875273E-2</v>
      </c>
      <c r="AF17">
        <v>2.0477133017481491E-3</v>
      </c>
      <c r="AG17">
        <v>1.2895751388333269E-2</v>
      </c>
      <c r="AH17">
        <v>2.063075736596478E-3</v>
      </c>
      <c r="AI17">
        <v>1.2443559450991074E-2</v>
      </c>
      <c r="AJ17">
        <v>2.1100199893646305E-3</v>
      </c>
      <c r="AK17">
        <v>1.2743382592092208E-2</v>
      </c>
      <c r="AL17">
        <v>2.1106146717847067E-3</v>
      </c>
      <c r="AM17">
        <v>1.2969522342371876E-2</v>
      </c>
      <c r="AN17">
        <v>2.1118933411514336E-3</v>
      </c>
      <c r="AO17">
        <v>1.299416480658762E-2</v>
      </c>
      <c r="AP17">
        <v>2.0891926691927265E-3</v>
      </c>
      <c r="AQ17">
        <v>1.3344732228836175E-2</v>
      </c>
      <c r="AR17">
        <v>2.0183992055094412E-3</v>
      </c>
      <c r="AS17">
        <v>1.319436088635048E-2</v>
      </c>
      <c r="AT17">
        <v>2.060842862616223E-3</v>
      </c>
      <c r="AU17">
        <v>1.3218753682055977E-2</v>
      </c>
      <c r="AV17">
        <v>2.0550065605602621E-3</v>
      </c>
      <c r="AW17">
        <v>1.314355001284143E-2</v>
      </c>
      <c r="AX17">
        <v>2.0966845034886715E-3</v>
      </c>
      <c r="AY17">
        <v>1.3544825358166429E-2</v>
      </c>
      <c r="AZ17">
        <v>2.0573592843702447E-3</v>
      </c>
      <c r="BA17">
        <v>1.3320072370429578E-2</v>
      </c>
      <c r="BB17">
        <v>2.0080618171230183E-3</v>
      </c>
    </row>
    <row r="18" spans="5:54" x14ac:dyDescent="0.25">
      <c r="E18">
        <v>1.1392867799161434E-2</v>
      </c>
      <c r="F18">
        <v>1.7832131672900549E-3</v>
      </c>
      <c r="G18">
        <v>1.1891143606284797E-2</v>
      </c>
      <c r="H18">
        <v>1.8608162661510673E-3</v>
      </c>
      <c r="I18">
        <v>1.2389664895429827E-2</v>
      </c>
      <c r="J18">
        <v>1.938425376522902E-3</v>
      </c>
      <c r="K18">
        <v>1.2888431787536746E-2</v>
      </c>
      <c r="L18">
        <v>2.0160404988715875E-3</v>
      </c>
      <c r="M18">
        <v>1.33874444036049E-2</v>
      </c>
      <c r="N18">
        <v>2.0936616336624872E-3</v>
      </c>
      <c r="O18">
        <v>1.3886702864693191E-2</v>
      </c>
      <c r="P18">
        <v>2.171288781361851E-3</v>
      </c>
      <c r="Q18">
        <v>1.2754390968204854E-2</v>
      </c>
      <c r="R18">
        <v>1.9982508696176904E-3</v>
      </c>
      <c r="S18">
        <v>1.2853970806641524E-2</v>
      </c>
      <c r="T18">
        <v>2.0102803343452396E-3</v>
      </c>
      <c r="U18">
        <v>1.2754390968204854E-2</v>
      </c>
      <c r="V18">
        <v>2.0017122201201405E-3</v>
      </c>
      <c r="Y18">
        <v>1.2699435039956523E-2</v>
      </c>
      <c r="Z18">
        <v>2.0955023026783793E-3</v>
      </c>
      <c r="AA18">
        <v>1.1843476403860968E-2</v>
      </c>
      <c r="AB18">
        <v>2.0280495627024281E-3</v>
      </c>
      <c r="AC18">
        <v>1.2143407890526132E-2</v>
      </c>
      <c r="AD18">
        <v>2.0541580505585265E-3</v>
      </c>
      <c r="AE18">
        <v>1.2655398030457194E-2</v>
      </c>
      <c r="AF18">
        <v>2.0411688858143081E-3</v>
      </c>
      <c r="AG18">
        <v>1.2743491350755483E-2</v>
      </c>
      <c r="AH18">
        <v>2.0569589581264864E-3</v>
      </c>
      <c r="AI18">
        <v>1.2215177407712555E-2</v>
      </c>
      <c r="AJ18">
        <v>2.1025716728536653E-3</v>
      </c>
      <c r="AK18">
        <v>1.2515021506127837E-2</v>
      </c>
      <c r="AL18">
        <v>2.1010427493201138E-3</v>
      </c>
      <c r="AM18">
        <v>1.2779217070580945E-2</v>
      </c>
      <c r="AN18">
        <v>2.1041787521092199E-3</v>
      </c>
      <c r="AO18">
        <v>1.2791171611153186E-2</v>
      </c>
      <c r="AP18">
        <v>2.08160703857006E-3</v>
      </c>
      <c r="AQ18">
        <v>1.316713237959439E-2</v>
      </c>
      <c r="AR18">
        <v>2.0102510519018697E-3</v>
      </c>
      <c r="AS18">
        <v>1.2991344457871142E-2</v>
      </c>
      <c r="AT18">
        <v>2.0544717587717026E-3</v>
      </c>
      <c r="AU18">
        <v>1.3003078913501427E-2</v>
      </c>
      <c r="AV18">
        <v>2.0462644299482614E-3</v>
      </c>
      <c r="AW18">
        <v>1.2915169087856768E-2</v>
      </c>
      <c r="AX18">
        <v>2.0894097247839828E-3</v>
      </c>
      <c r="AY18">
        <v>1.3367214471130704E-2</v>
      </c>
      <c r="AZ18">
        <v>2.0494621477436109E-3</v>
      </c>
      <c r="BA18">
        <v>1.3359206617586928E-2</v>
      </c>
      <c r="BB18">
        <v>2.0034646044059527E-3</v>
      </c>
    </row>
    <row r="19" spans="5:54" x14ac:dyDescent="0.25">
      <c r="E19">
        <v>1.1398074756732175E-2</v>
      </c>
      <c r="F19">
        <v>1.7834008360066316E-3</v>
      </c>
      <c r="G19">
        <v>1.18965796294899E-2</v>
      </c>
      <c r="H19">
        <v>1.8610121095665763E-3</v>
      </c>
      <c r="I19">
        <v>1.2395330208656918E-2</v>
      </c>
      <c r="J19">
        <v>1.9386293959043632E-3</v>
      </c>
      <c r="K19">
        <v>1.2894326615338923E-2</v>
      </c>
      <c r="L19">
        <v>2.0162526954861692E-3</v>
      </c>
      <c r="M19">
        <v>1.3393568970700837E-2</v>
      </c>
      <c r="N19">
        <v>2.0938820087775039E-3</v>
      </c>
      <c r="O19">
        <v>1.3893057395967256E-2</v>
      </c>
      <c r="P19">
        <v>2.1715173362447651E-3</v>
      </c>
      <c r="Q19">
        <v>1.2853970806641524E-2</v>
      </c>
      <c r="R19">
        <v>2.0137685914944914E-3</v>
      </c>
      <c r="S19">
        <v>1.2953560436340661E-2</v>
      </c>
      <c r="T19">
        <v>2.025771389062216E-3</v>
      </c>
      <c r="U19">
        <v>1.2853970806641524E-2</v>
      </c>
      <c r="V19">
        <v>2.0172568486437432E-3</v>
      </c>
      <c r="Y19">
        <v>1.2225153325499444E-2</v>
      </c>
      <c r="Z19">
        <v>2.0930400530387292E-3</v>
      </c>
      <c r="AA19">
        <v>1.171178240520784E-2</v>
      </c>
      <c r="AB19">
        <v>2.0215614129358273E-3</v>
      </c>
      <c r="AC19">
        <v>1.2011724434595568E-2</v>
      </c>
      <c r="AD19">
        <v>2.0474638822715577E-3</v>
      </c>
      <c r="AE19">
        <v>1.2512734877533365E-2</v>
      </c>
      <c r="AF19">
        <v>2.0337842366219714E-3</v>
      </c>
      <c r="AG19">
        <v>1.2611795052274466E-2</v>
      </c>
      <c r="AH19">
        <v>2.0500060324016535E-3</v>
      </c>
      <c r="AI19">
        <v>1.2017642133483932E-2</v>
      </c>
      <c r="AJ19">
        <v>2.0942168917050959E-3</v>
      </c>
      <c r="AK19">
        <v>1.2317510223660373E-2</v>
      </c>
      <c r="AL19">
        <v>2.0903800184876877E-3</v>
      </c>
      <c r="AM19">
        <v>1.261461933614284E-2</v>
      </c>
      <c r="AN19">
        <v>2.0955653461847521E-3</v>
      </c>
      <c r="AO19">
        <v>1.2615599657789113E-2</v>
      </c>
      <c r="AP19">
        <v>2.0731726465438986E-3</v>
      </c>
      <c r="AQ19">
        <v>1.3013528896217669E-2</v>
      </c>
      <c r="AR19">
        <v>2.0012416019038544E-3</v>
      </c>
      <c r="AS19">
        <v>1.2815745907197414E-2</v>
      </c>
      <c r="AT19">
        <v>2.0472350627285668E-3</v>
      </c>
      <c r="AU19">
        <v>1.2816540011173072E-2</v>
      </c>
      <c r="AV19">
        <v>2.0365439593822594E-3</v>
      </c>
      <c r="AW19">
        <v>1.2717635093858532E-2</v>
      </c>
      <c r="AX19">
        <v>2.0812705613016875E-3</v>
      </c>
      <c r="AY19">
        <v>1.3213598352141665E-2</v>
      </c>
      <c r="AZ19">
        <v>2.0406606782610573E-3</v>
      </c>
      <c r="BA19">
        <v>1.3422516573271539E-2</v>
      </c>
      <c r="BB19">
        <v>1.9993661317239397E-3</v>
      </c>
    </row>
    <row r="20" spans="5:54" x14ac:dyDescent="0.25">
      <c r="E20">
        <v>1.1402640054834554E-2</v>
      </c>
      <c r="F20">
        <v>1.7837609696364767E-3</v>
      </c>
      <c r="G20">
        <v>1.190134576520074E-2</v>
      </c>
      <c r="H20">
        <v>1.8613879303287951E-3</v>
      </c>
      <c r="I20">
        <v>1.2400297378712299E-2</v>
      </c>
      <c r="J20">
        <v>1.9390209062303499E-3</v>
      </c>
      <c r="K20">
        <v>1.2899495016620001E-2</v>
      </c>
      <c r="L20">
        <v>2.0166598978076005E-3</v>
      </c>
      <c r="M20">
        <v>1.3398938800233941E-2</v>
      </c>
      <c r="N20">
        <v>2.0943049055263396E-3</v>
      </c>
      <c r="O20">
        <v>1.3898628850923987E-2</v>
      </c>
      <c r="P20">
        <v>2.1719559298532479E-3</v>
      </c>
      <c r="Q20">
        <v>1.2953560436340661E-2</v>
      </c>
      <c r="R20">
        <v>2.0292865536908344E-3</v>
      </c>
      <c r="S20">
        <v>1.3053159858265051E-2</v>
      </c>
      <c r="T20">
        <v>2.0412626832697041E-3</v>
      </c>
      <c r="U20">
        <v>1.2953560436340661E-2</v>
      </c>
      <c r="V20">
        <v>2.0328017183194528E-3</v>
      </c>
      <c r="Y20">
        <v>1.1754922835442983E-2</v>
      </c>
      <c r="Z20">
        <v>2.089357436101055E-3</v>
      </c>
      <c r="AA20">
        <v>1.1603215710459863E-2</v>
      </c>
      <c r="AB20">
        <v>2.0144394923044887E-3</v>
      </c>
      <c r="AC20">
        <v>1.1903169410902177E-2</v>
      </c>
      <c r="AD20">
        <v>2.0401767691683257E-3</v>
      </c>
      <c r="AE20">
        <v>1.2395126875975973E-2</v>
      </c>
      <c r="AF20">
        <v>2.025703087967754E-3</v>
      </c>
      <c r="AG20">
        <v>1.2503225811537831E-2</v>
      </c>
      <c r="AH20">
        <v>2.042352290212377E-3</v>
      </c>
      <c r="AI20">
        <v>1.1854798427725018E-2</v>
      </c>
      <c r="AJ20">
        <v>2.0851182622305571E-3</v>
      </c>
      <c r="AK20">
        <v>1.2154693077137292E-2</v>
      </c>
      <c r="AL20">
        <v>2.0788340172144043E-3</v>
      </c>
      <c r="AM20">
        <v>1.2478932846731253E-2</v>
      </c>
      <c r="AN20">
        <v>2.0862207735267459E-3</v>
      </c>
      <c r="AO20">
        <v>1.2470866254857499E-2</v>
      </c>
      <c r="AP20">
        <v>2.064053658961053E-3</v>
      </c>
      <c r="AQ20">
        <v>1.2886911495788566E-2</v>
      </c>
      <c r="AR20">
        <v>1.9915462142115082E-3</v>
      </c>
      <c r="AS20">
        <v>1.2670983060377767E-2</v>
      </c>
      <c r="AT20">
        <v>2.0392736285436753E-3</v>
      </c>
      <c r="AU20">
        <v>1.2662767742619879E-2</v>
      </c>
      <c r="AV20">
        <v>2.0260343467649526E-3</v>
      </c>
      <c r="AW20">
        <v>1.2554792805348308E-2</v>
      </c>
      <c r="AX20">
        <v>2.0724254326008064E-3</v>
      </c>
      <c r="AY20">
        <v>1.3086966964219687E-2</v>
      </c>
      <c r="AZ20">
        <v>2.0311261865145389E-3</v>
      </c>
      <c r="BA20">
        <v>1.3507235288625121E-2</v>
      </c>
      <c r="BB20">
        <v>1.9959455219998364E-3</v>
      </c>
    </row>
    <row r="21" spans="5:54" x14ac:dyDescent="0.25">
      <c r="E21">
        <v>1.1406193840167188E-2</v>
      </c>
      <c r="F21">
        <v>1.7842643922946974E-3</v>
      </c>
      <c r="G21">
        <v>1.1905055889447328E-2</v>
      </c>
      <c r="H21">
        <v>1.861913281674661E-3</v>
      </c>
      <c r="I21">
        <v>1.240416399501898E-2</v>
      </c>
      <c r="J21">
        <v>1.9395681896626521E-3</v>
      </c>
      <c r="K21">
        <v>1.2903518278245849E-2</v>
      </c>
      <c r="L21">
        <v>2.0172291167255248E-3</v>
      </c>
      <c r="M21">
        <v>1.3403118860551042E-2</v>
      </c>
      <c r="N21">
        <v>2.0948960633294677E-3</v>
      </c>
      <c r="O21">
        <v>1.3902965863417509E-2</v>
      </c>
      <c r="P21">
        <v>2.1725690299415567E-3</v>
      </c>
      <c r="Q21">
        <v>1.3053159858265051E-2</v>
      </c>
      <c r="R21">
        <v>2.0448047562102722E-3</v>
      </c>
      <c r="S21">
        <v>1.3152769073377923E-2</v>
      </c>
      <c r="T21">
        <v>2.0567542169716811E-3</v>
      </c>
      <c r="U21">
        <v>1.3053159858265051E-2</v>
      </c>
      <c r="V21">
        <v>2.0483468291508404E-3</v>
      </c>
      <c r="Y21">
        <v>1.12927554105297E-2</v>
      </c>
      <c r="Z21">
        <v>2.0844858706546144E-3</v>
      </c>
      <c r="AA21">
        <v>1.1519889446837517E-2</v>
      </c>
      <c r="AB21">
        <v>2.0068224208924369E-3</v>
      </c>
      <c r="AC21">
        <v>1.1819855719502644E-2</v>
      </c>
      <c r="AD21">
        <v>2.0324385466164163E-3</v>
      </c>
      <c r="AE21">
        <v>1.2304863131758218E-2</v>
      </c>
      <c r="AF21">
        <v>2.01708273021804E-3</v>
      </c>
      <c r="AG21">
        <v>1.2419896805320836E-2</v>
      </c>
      <c r="AH21">
        <v>2.0341467029443686E-3</v>
      </c>
      <c r="AI21">
        <v>1.1729815857936445E-2</v>
      </c>
      <c r="AJ21">
        <v>2.0754528789032329E-3</v>
      </c>
      <c r="AK21">
        <v>1.2029739117113906E-2</v>
      </c>
      <c r="AL21">
        <v>2.0666294752816673E-3</v>
      </c>
      <c r="AM21">
        <v>1.2374798585521487E-2</v>
      </c>
      <c r="AN21">
        <v>2.0763269156126958E-3</v>
      </c>
      <c r="AO21">
        <v>1.2359788473414601E-2</v>
      </c>
      <c r="AP21">
        <v>2.054427566542128E-3</v>
      </c>
      <c r="AQ21">
        <v>1.2789744641981274E-2</v>
      </c>
      <c r="AR21">
        <v>1.9813535985179231E-3</v>
      </c>
      <c r="AS21">
        <v>1.2559873561560249E-2</v>
      </c>
      <c r="AT21">
        <v>2.0307424164774405E-3</v>
      </c>
      <c r="AU21">
        <v>1.254475511013587E-2</v>
      </c>
      <c r="AV21">
        <v>2.0149401497514285E-3</v>
      </c>
      <c r="AW21">
        <v>1.242981176224159E-2</v>
      </c>
      <c r="AX21">
        <v>2.0630464990503178E-3</v>
      </c>
      <c r="AY21">
        <v>1.2989785043289605E-2</v>
      </c>
      <c r="AZ21">
        <v>2.0210442505405779E-3</v>
      </c>
      <c r="BA21">
        <v>1.3609660149261226E-2</v>
      </c>
      <c r="BB21">
        <v>1.9933522722924927E-3</v>
      </c>
    </row>
    <row r="22" spans="5:54" x14ac:dyDescent="0.25">
      <c r="E22">
        <v>1.1408448206177604E-2</v>
      </c>
      <c r="F22">
        <v>1.7848703196714946E-3</v>
      </c>
      <c r="G22">
        <v>1.1907409430028161E-2</v>
      </c>
      <c r="H22">
        <v>1.8625456027625169E-3</v>
      </c>
      <c r="I22">
        <v>1.2406616807319444E-2</v>
      </c>
      <c r="J22">
        <v>1.9402269085524045E-3</v>
      </c>
      <c r="K22">
        <v>1.2906070459486801E-2</v>
      </c>
      <c r="L22">
        <v>2.0179142375084873E-3</v>
      </c>
      <c r="M22">
        <v>1.3405770508025026E-2</v>
      </c>
      <c r="N22">
        <v>2.0956075900974295E-3</v>
      </c>
      <c r="O22">
        <v>1.3905717074488802E-2</v>
      </c>
      <c r="P22">
        <v>2.1733069667867833E-3</v>
      </c>
      <c r="Q22">
        <v>1.3152769073377923E-2</v>
      </c>
      <c r="R22">
        <v>2.0603231990568016E-3</v>
      </c>
      <c r="S22">
        <v>1.3252388082641842E-2</v>
      </c>
      <c r="T22">
        <v>2.0722459901714578E-3</v>
      </c>
      <c r="U22">
        <v>1.3152769073377923E-2</v>
      </c>
      <c r="V22">
        <v>2.0638921811419221E-3</v>
      </c>
      <c r="Y22">
        <v>1.0842594100273311E-2</v>
      </c>
      <c r="Z22">
        <v>2.0784669191781309E-3</v>
      </c>
      <c r="AA22">
        <v>1.1463425465279991E-2</v>
      </c>
      <c r="AB22">
        <v>1.9988584563304171E-3</v>
      </c>
      <c r="AC22">
        <v>1.1763404966632142E-2</v>
      </c>
      <c r="AD22">
        <v>2.0243998303157052E-3</v>
      </c>
      <c r="AE22">
        <v>1.2243700525987807E-2</v>
      </c>
      <c r="AF22">
        <v>2.0080909488309154E-3</v>
      </c>
      <c r="AG22">
        <v>1.2363429937944153E-2</v>
      </c>
      <c r="AH22">
        <v>2.0255489830200831E-3</v>
      </c>
      <c r="AI22">
        <v>1.164512706767358E-2</v>
      </c>
      <c r="AJ22">
        <v>2.065408867415379E-3</v>
      </c>
      <c r="AK22">
        <v>1.1945080430289046E-2</v>
      </c>
      <c r="AL22">
        <v>2.0540039402157356E-3</v>
      </c>
      <c r="AM22">
        <v>1.2304243407457019E-2</v>
      </c>
      <c r="AN22">
        <v>2.0660763451328021E-3</v>
      </c>
      <c r="AO22">
        <v>1.22845283161271E-2</v>
      </c>
      <c r="AP22">
        <v>2.0444817302265406E-3</v>
      </c>
      <c r="AQ22">
        <v>1.2723919577079494E-2</v>
      </c>
      <c r="AR22">
        <v>1.9708621424936457E-3</v>
      </c>
      <c r="AS22">
        <v>1.2484580030754158E-2</v>
      </c>
      <c r="AT22">
        <v>2.021807476868621E-3</v>
      </c>
      <c r="AU22">
        <v>1.246479909537497E-2</v>
      </c>
      <c r="AV22">
        <v>2.0034773042670942E-3</v>
      </c>
      <c r="AW22">
        <v>1.2345124578378622E-2</v>
      </c>
      <c r="AX22">
        <v>2.0533163109234037E-3</v>
      </c>
      <c r="AY22">
        <v>1.2923944124899524E-2</v>
      </c>
      <c r="AZ22">
        <v>2.0106111037548756E-3</v>
      </c>
      <c r="BA22">
        <v>1.3725314697281041E-2</v>
      </c>
      <c r="BB22">
        <v>1.991699720057913E-3</v>
      </c>
    </row>
    <row r="23" spans="5:54" x14ac:dyDescent="0.25">
      <c r="E23">
        <v>1.1409220517538867E-2</v>
      </c>
      <c r="F23">
        <v>1.7855296631343887E-3</v>
      </c>
      <c r="G23">
        <v>1.1908215717082426E-2</v>
      </c>
      <c r="H23">
        <v>1.8632336666983829E-3</v>
      </c>
      <c r="I23">
        <v>1.2407457103348549E-2</v>
      </c>
      <c r="J23">
        <v>1.9409436974127114E-3</v>
      </c>
      <c r="K23">
        <v>1.2906944797797124E-2</v>
      </c>
      <c r="L23">
        <v>2.0186597557452224E-3</v>
      </c>
      <c r="M23">
        <v>1.3406678921947506E-2</v>
      </c>
      <c r="N23">
        <v>2.0963818421630975E-3</v>
      </c>
      <c r="O23">
        <v>1.3906659597378954E-2</v>
      </c>
      <c r="P23">
        <v>2.1741099571344069E-3</v>
      </c>
      <c r="Q23">
        <v>1.3252388082641842E-2</v>
      </c>
      <c r="R23">
        <v>2.0758418822337532E-3</v>
      </c>
      <c r="S23">
        <v>1.3352016887019813E-2</v>
      </c>
      <c r="T23">
        <v>2.0877380028730117E-3</v>
      </c>
      <c r="U23">
        <v>1.3252388082641842E-2</v>
      </c>
      <c r="V23">
        <v>2.0794377742960487E-3</v>
      </c>
      <c r="Y23">
        <v>1.0408279522250517E-2</v>
      </c>
      <c r="Z23">
        <v>2.0713519332433796E-3</v>
      </c>
      <c r="AA23">
        <v>1.1434922772961478E-2</v>
      </c>
      <c r="AB23">
        <v>1.990702608129754E-3</v>
      </c>
      <c r="AC23">
        <v>1.1734915901983516E-2</v>
      </c>
      <c r="AD23">
        <v>2.0162170847350808E-3</v>
      </c>
      <c r="AE23">
        <v>1.2212829519214631E-2</v>
      </c>
      <c r="AF23">
        <v>1.9989027586030813E-3</v>
      </c>
      <c r="AG23">
        <v>1.2334924272751163E-2</v>
      </c>
      <c r="AH23">
        <v>2.0167264752780855E-3</v>
      </c>
      <c r="AI23">
        <v>1.1602380427906817E-2</v>
      </c>
      <c r="AJ23">
        <v>2.0551817230257128E-3</v>
      </c>
      <c r="AK23">
        <v>1.1902364801703929E-2</v>
      </c>
      <c r="AL23">
        <v>2.0412031536953348E-3</v>
      </c>
      <c r="AM23">
        <v>1.2268640588823553E-2</v>
      </c>
      <c r="AN23">
        <v>2.0556685777816048E-3</v>
      </c>
      <c r="AO23">
        <v>1.2246550636349439E-2</v>
      </c>
      <c r="AP23">
        <v>2.0344097344049523E-3</v>
      </c>
      <c r="AQ23">
        <v>1.269071751109664E-2</v>
      </c>
      <c r="AR23">
        <v>1.9602760503963351E-3</v>
      </c>
      <c r="AS23">
        <v>1.2446567970891517E-2</v>
      </c>
      <c r="AT23">
        <v>2.0126427181533599E-3</v>
      </c>
      <c r="AU23">
        <v>1.2424455951215878E-2</v>
      </c>
      <c r="AV23">
        <v>1.991868921560508E-3</v>
      </c>
      <c r="AW23">
        <v>1.230237959346305E-2</v>
      </c>
      <c r="AX23">
        <v>2.0434242552640285E-3</v>
      </c>
      <c r="AY23">
        <v>1.2890725727632972E-2</v>
      </c>
      <c r="AZ23">
        <v>2.0000298154920866E-3</v>
      </c>
      <c r="BA23">
        <v>1.3849144273964008E-2</v>
      </c>
      <c r="BB23">
        <v>1.9910600897585728E-3</v>
      </c>
    </row>
    <row r="24" spans="5:54" x14ac:dyDescent="0.25">
      <c r="E24" t="s">
        <v>4</v>
      </c>
      <c r="F24" t="s">
        <v>4</v>
      </c>
      <c r="G24" t="s">
        <v>4</v>
      </c>
      <c r="H24" t="s">
        <v>4</v>
      </c>
      <c r="I24" t="s">
        <v>4</v>
      </c>
      <c r="J24" t="s">
        <v>4</v>
      </c>
      <c r="K24" t="s">
        <v>4</v>
      </c>
      <c r="L24" t="s">
        <v>4</v>
      </c>
      <c r="M24" t="s">
        <v>4</v>
      </c>
      <c r="N24" t="s">
        <v>4</v>
      </c>
      <c r="O24" t="s">
        <v>4</v>
      </c>
      <c r="P24" t="s">
        <v>4</v>
      </c>
      <c r="Q24">
        <v>1.3352016887019813E-2</v>
      </c>
      <c r="R24">
        <v>2.0913608057451238E-3</v>
      </c>
      <c r="S24">
        <v>1.3451655487475067E-2</v>
      </c>
      <c r="T24">
        <v>2.1032302550800992E-3</v>
      </c>
      <c r="U24">
        <v>1.3352016887019813E-2</v>
      </c>
      <c r="V24">
        <v>2.094983608617236E-3</v>
      </c>
      <c r="Y24">
        <v>9.9935170953059961E-3</v>
      </c>
      <c r="Z24">
        <v>2.0632016154016825E-3</v>
      </c>
      <c r="AA24">
        <v>1.1434936142366623E-2</v>
      </c>
      <c r="AB24">
        <v>1.9825136205985326E-3</v>
      </c>
      <c r="AC24">
        <v>1.1734943032794317E-2</v>
      </c>
      <c r="AD24">
        <v>2.0080495777095352E-3</v>
      </c>
      <c r="AE24">
        <v>1.2212850980470279E-2</v>
      </c>
      <c r="AF24">
        <v>1.9896969972059107E-3</v>
      </c>
      <c r="AG24">
        <v>1.2334934640090131E-2</v>
      </c>
      <c r="AH24">
        <v>2.0078508997961194E-3</v>
      </c>
      <c r="AI24">
        <v>1.1602407953355634E-2</v>
      </c>
      <c r="AJ24">
        <v>2.044970505466575E-3</v>
      </c>
      <c r="AK24">
        <v>1.1902423642480659E-2</v>
      </c>
      <c r="AL24">
        <v>2.028476268469406E-3</v>
      </c>
      <c r="AM24">
        <v>1.2268683097988183E-2</v>
      </c>
      <c r="AN24">
        <v>2.0453061889119353E-3</v>
      </c>
      <c r="AO24">
        <v>1.2246594626419518E-2</v>
      </c>
      <c r="AP24">
        <v>2.0244076190193048E-3</v>
      </c>
      <c r="AQ24">
        <v>1.2690784684480273E-2</v>
      </c>
      <c r="AR24">
        <v>1.9498013684671632E-3</v>
      </c>
      <c r="AS24">
        <v>1.2446577243479473E-2</v>
      </c>
      <c r="AT24">
        <v>2.003426521935291E-3</v>
      </c>
      <c r="AU24">
        <v>1.2424510911070007E-2</v>
      </c>
      <c r="AV24">
        <v>1.9803409455967152E-3</v>
      </c>
      <c r="AW24">
        <v>1.2302408790004559E-2</v>
      </c>
      <c r="AX24">
        <v>2.0335628696835561E-3</v>
      </c>
      <c r="AY24">
        <v>1.2890776409807379E-2</v>
      </c>
      <c r="AZ24">
        <v>1.9895063384922093E-3</v>
      </c>
      <c r="BA24">
        <v>1.3975736932608845E-2</v>
      </c>
      <c r="BB24">
        <v>1.9914613363078409E-3</v>
      </c>
    </row>
    <row r="25" spans="5:54" x14ac:dyDescent="0.25">
      <c r="Q25">
        <v>1.3451655487475067E-2</v>
      </c>
      <c r="R25">
        <v>2.1068799695946883E-3</v>
      </c>
      <c r="S25">
        <v>1.3551303884970611E-2</v>
      </c>
      <c r="T25">
        <v>2.1187227467962524E-3</v>
      </c>
      <c r="U25">
        <v>1.3451655487475067E-2</v>
      </c>
      <c r="V25">
        <v>2.1105296841092774E-3</v>
      </c>
      <c r="Y25">
        <v>9.601845426225334E-3</v>
      </c>
      <c r="Z25">
        <v>2.0540855012911438E-3</v>
      </c>
      <c r="AA25">
        <v>1.1463465313275167E-2</v>
      </c>
      <c r="AB25">
        <v>1.9744508830642138E-3</v>
      </c>
      <c r="AC25">
        <v>1.1763485830994179E-2</v>
      </c>
      <c r="AD25">
        <v>2.0000562804729188E-3</v>
      </c>
      <c r="AE25">
        <v>1.2243764492035821E-2</v>
      </c>
      <c r="AF25">
        <v>1.980652844313602E-3</v>
      </c>
      <c r="AG25">
        <v>1.2363460838172597E-2</v>
      </c>
      <c r="AH25">
        <v>1.9990950095551238E-3</v>
      </c>
      <c r="AI25">
        <v>1.1645209108268483E-2</v>
      </c>
      <c r="AJ25">
        <v>2.034973964472666E-3</v>
      </c>
      <c r="AK25">
        <v>1.1945255807350445E-2</v>
      </c>
      <c r="AL25">
        <v>2.0160709988822538E-3</v>
      </c>
      <c r="AM25">
        <v>1.2304370107558369E-2</v>
      </c>
      <c r="AN25">
        <v>2.0351908706360985E-3</v>
      </c>
      <c r="AO25">
        <v>1.2284659430120661E-2</v>
      </c>
      <c r="AP25">
        <v>2.0146700638683426E-3</v>
      </c>
      <c r="AQ25">
        <v>1.2724119789776896E-2</v>
      </c>
      <c r="AR25">
        <v>1.939641974475108E-3</v>
      </c>
      <c r="AS25">
        <v>1.2484607668037648E-2</v>
      </c>
      <c r="AT25">
        <v>1.9943382709905312E-3</v>
      </c>
      <c r="AU25">
        <v>1.2464962905206311E-2</v>
      </c>
      <c r="AV25">
        <v>1.969117755314971E-3</v>
      </c>
      <c r="AW25">
        <v>1.2345211599725677E-2</v>
      </c>
      <c r="AX25">
        <v>2.0239240948351504E-3</v>
      </c>
      <c r="AY25">
        <v>1.2924095184951866E-2</v>
      </c>
      <c r="AZ25">
        <v>1.979245500264769E-3</v>
      </c>
      <c r="BA25">
        <v>1.4099559966573803E-2</v>
      </c>
      <c r="BB25">
        <v>1.9928859233061189E-3</v>
      </c>
    </row>
    <row r="26" spans="5:54" x14ac:dyDescent="0.25">
      <c r="Q26">
        <v>1.3551303884970611E-2</v>
      </c>
      <c r="R26">
        <v>2.1223993737859992E-3</v>
      </c>
      <c r="S26">
        <v>1.3650962080470119E-2</v>
      </c>
      <c r="T26">
        <v>2.1342154780252275E-3</v>
      </c>
      <c r="U26">
        <v>1.3551303884970611E-2</v>
      </c>
      <c r="V26">
        <v>2.126076000775746E-3</v>
      </c>
      <c r="Y26">
        <v>9.2366061195895809E-3</v>
      </c>
      <c r="Z26">
        <v>2.0440813663831028E-3</v>
      </c>
      <c r="AA26">
        <v>1.151995499782682E-2</v>
      </c>
      <c r="AB26">
        <v>1.9666713275416749E-3</v>
      </c>
      <c r="AC26">
        <v>1.1819988743483089E-2</v>
      </c>
      <c r="AD26">
        <v>1.9923927734637023E-3</v>
      </c>
      <c r="AE26">
        <v>1.2304968357572233E-2</v>
      </c>
      <c r="AF26">
        <v>1.9719463340746313E-3</v>
      </c>
      <c r="AG26">
        <v>1.2419947637000958E-2</v>
      </c>
      <c r="AH26">
        <v>1.9906292279989624E-3</v>
      </c>
      <c r="AI26">
        <v>1.1729950816850573E-2</v>
      </c>
      <c r="AJ26">
        <v>2.0253866713435356E-3</v>
      </c>
      <c r="AK26">
        <v>1.2030027616944963E-2</v>
      </c>
      <c r="AL26">
        <v>2.0042287993956077E-3</v>
      </c>
      <c r="AM26">
        <v>1.2375007010486204E-2</v>
      </c>
      <c r="AN26">
        <v>2.0255195061183303E-3</v>
      </c>
      <c r="AO26">
        <v>1.2360004159346901E-2</v>
      </c>
      <c r="AP26">
        <v>2.0053865993867742E-3</v>
      </c>
      <c r="AQ26">
        <v>1.2790073997080023E-2</v>
      </c>
      <c r="AR26">
        <v>1.929995609468085E-3</v>
      </c>
      <c r="AS26">
        <v>1.2559919025610985E-2</v>
      </c>
      <c r="AT26">
        <v>1.9855548577859881E-3</v>
      </c>
      <c r="AU26">
        <v>1.2545024581572388E-2</v>
      </c>
      <c r="AV26">
        <v>1.9584177973479213E-3</v>
      </c>
      <c r="AW26">
        <v>1.2429954914622659E-2</v>
      </c>
      <c r="AX26">
        <v>2.0146955385072917E-3</v>
      </c>
      <c r="AY26">
        <v>1.2990033541007792E-2</v>
      </c>
      <c r="AZ26">
        <v>1.9694470163543316E-3</v>
      </c>
      <c r="BA26">
        <v>1.4215201715105772E-2</v>
      </c>
      <c r="BB26">
        <v>1.9952715894656558E-3</v>
      </c>
    </row>
    <row r="27" spans="5:54" x14ac:dyDescent="0.25">
      <c r="Q27">
        <v>1.3650962080470119E-2</v>
      </c>
      <c r="R27">
        <v>2.1379190183228314E-3</v>
      </c>
      <c r="S27">
        <v>1.3750630074936598E-2</v>
      </c>
      <c r="T27">
        <v>2.1497084487707798E-3</v>
      </c>
      <c r="U27">
        <v>1.3650962080470119E-2</v>
      </c>
      <c r="V27">
        <v>2.1416225586204352E-3</v>
      </c>
      <c r="Y27">
        <v>8.9009152683832034E-3</v>
      </c>
      <c r="Z27">
        <v>2.0332745624292367E-3</v>
      </c>
      <c r="AA27">
        <v>1.1603305688567852E-2</v>
      </c>
      <c r="AB27">
        <v>1.9593263742300488E-3</v>
      </c>
      <c r="AC27">
        <v>1.1903352005340564E-2</v>
      </c>
      <c r="AD27">
        <v>1.9852082181287091E-3</v>
      </c>
      <c r="AE27">
        <v>1.2395271313455213E-2</v>
      </c>
      <c r="AF27">
        <v>1.9637469288072925E-3</v>
      </c>
      <c r="AG27">
        <v>1.2503295585288798E-2</v>
      </c>
      <c r="AH27">
        <v>1.9826183319359425E-3</v>
      </c>
      <c r="AI27">
        <v>1.1854983678136621E-2</v>
      </c>
      <c r="AJ27">
        <v>2.0163952318345583E-3</v>
      </c>
      <c r="AK27">
        <v>1.215508908441696E-2</v>
      </c>
      <c r="AL27">
        <v>1.9931801649521728E-3</v>
      </c>
      <c r="AM27">
        <v>1.2479218939804481E-2</v>
      </c>
      <c r="AN27">
        <v>2.0164803374679544E-3</v>
      </c>
      <c r="AO27">
        <v>1.2471162314647205E-2</v>
      </c>
      <c r="AP27">
        <v>1.9967379176509489E-3</v>
      </c>
      <c r="AQ27">
        <v>1.2887363582766305E-2</v>
      </c>
      <c r="AR27">
        <v>1.9210500289683786E-3</v>
      </c>
      <c r="AS27">
        <v>1.2671045466289719E-2</v>
      </c>
      <c r="AT27">
        <v>1.9772472414687032E-3</v>
      </c>
      <c r="AU27">
        <v>1.266313763070658E-2</v>
      </c>
      <c r="AV27">
        <v>1.9484493342063723E-3</v>
      </c>
      <c r="AW27">
        <v>1.2554989302465127E-2</v>
      </c>
      <c r="AX27">
        <v>2.0060568240515744E-3</v>
      </c>
      <c r="AY27">
        <v>1.3087308062878299E-2</v>
      </c>
      <c r="AZ27">
        <v>1.9603016031046042E-3</v>
      </c>
      <c r="BA27">
        <v>1.4317608078883229E-2</v>
      </c>
      <c r="BB27">
        <v>1.9985140697275834E-3</v>
      </c>
    </row>
    <row r="28" spans="5:54" x14ac:dyDescent="0.25">
      <c r="Q28">
        <v>1.3750630074936598E-2</v>
      </c>
      <c r="R28">
        <v>2.1534389032089596E-3</v>
      </c>
      <c r="S28">
        <v>1.3850307869333944E-2</v>
      </c>
      <c r="T28">
        <v>2.1652016590366645E-3</v>
      </c>
      <c r="U28">
        <v>1.3750630074936598E-2</v>
      </c>
      <c r="V28">
        <v>2.1571693576471393E-3</v>
      </c>
      <c r="Y28">
        <v>8.5976368685874317E-3</v>
      </c>
      <c r="Z28">
        <v>2.021757289270508E-3</v>
      </c>
      <c r="AA28">
        <v>1.171189505911299E-2</v>
      </c>
      <c r="AB28">
        <v>1.9525589842907859E-3</v>
      </c>
      <c r="AC28">
        <v>1.201195304549885E-2</v>
      </c>
      <c r="AD28">
        <v>1.9786424536652248E-3</v>
      </c>
      <c r="AE28">
        <v>1.251291571536659E-2</v>
      </c>
      <c r="AF28">
        <v>1.9562142206084286E-3</v>
      </c>
      <c r="AG28">
        <v>1.2611882410029581E-2</v>
      </c>
      <c r="AH28">
        <v>1.9752182443456708E-3</v>
      </c>
      <c r="AI28">
        <v>1.2017874069704466E-2</v>
      </c>
      <c r="AJ28">
        <v>2.0081746540881649E-3</v>
      </c>
      <c r="AK28">
        <v>1.2318006030557405E-2</v>
      </c>
      <c r="AL28">
        <v>1.9831401446537551E-3</v>
      </c>
      <c r="AM28">
        <v>1.2614977528848333E-2</v>
      </c>
      <c r="AN28">
        <v>2.0082493018208488E-3</v>
      </c>
      <c r="AO28">
        <v>1.2615970328969181E-2</v>
      </c>
      <c r="AP28">
        <v>1.9888923554131246E-3</v>
      </c>
      <c r="AQ28">
        <v>1.3014094915715617E-2</v>
      </c>
      <c r="AR28">
        <v>1.9129793485249686E-3</v>
      </c>
      <c r="AS28">
        <v>1.2815824040310489E-2</v>
      </c>
      <c r="AT28">
        <v>1.9695771203405198E-3</v>
      </c>
      <c r="AU28">
        <v>1.2817003116459091E-2</v>
      </c>
      <c r="AV28">
        <v>1.9394063906864158E-3</v>
      </c>
      <c r="AW28">
        <v>1.2717881111118231E-2</v>
      </c>
      <c r="AX28">
        <v>1.9981760942184871E-3</v>
      </c>
      <c r="AY28">
        <v>1.3214025412643304E-2</v>
      </c>
      <c r="AZ28">
        <v>1.951987265581739E-3</v>
      </c>
      <c r="BA28">
        <v>1.4402303408408847E-2</v>
      </c>
      <c r="BB28">
        <v>2.0024716521453087E-3</v>
      </c>
    </row>
    <row r="29" spans="5:54" x14ac:dyDescent="0.25">
      <c r="Q29">
        <v>1.3850307869333944E-2</v>
      </c>
      <c r="R29">
        <v>2.1689590284481586E-3</v>
      </c>
      <c r="S29">
        <v>1.3949995464625387E-2</v>
      </c>
      <c r="T29">
        <v>2.1806951088261927E-3</v>
      </c>
      <c r="U29">
        <v>1.3850307869333944E-2</v>
      </c>
      <c r="V29">
        <v>2.1727163978596527E-3</v>
      </c>
      <c r="Y29">
        <v>8.3293583845763727E-3</v>
      </c>
      <c r="Z29">
        <v>2.009627808220631E-3</v>
      </c>
      <c r="AA29">
        <v>1.1843609540883157E-2</v>
      </c>
      <c r="AB29">
        <v>1.9465008772712616E-3</v>
      </c>
      <c r="AC29">
        <v>1.2143678068243121E-2</v>
      </c>
      <c r="AD29">
        <v>1.9728232752100846E-3</v>
      </c>
      <c r="AE29">
        <v>1.265561174884168E-2</v>
      </c>
      <c r="AF29">
        <v>1.9494948250748021E-3</v>
      </c>
      <c r="AG29">
        <v>1.2743594592195411E-2</v>
      </c>
      <c r="AH29">
        <v>1.9685729995156174E-3</v>
      </c>
      <c r="AI29">
        <v>1.2215451515367312E-2</v>
      </c>
      <c r="AJ29">
        <v>2.0008849422994209E-3</v>
      </c>
      <c r="AK29">
        <v>1.2515607462324954E-2</v>
      </c>
      <c r="AL29">
        <v>1.9743041560751095E-3</v>
      </c>
      <c r="AM29">
        <v>1.2779640391105129E-2</v>
      </c>
      <c r="AN29">
        <v>2.0009866069232198E-3</v>
      </c>
      <c r="AO29">
        <v>1.2791609679030726E-2</v>
      </c>
      <c r="AP29">
        <v>1.9820026176180661E-3</v>
      </c>
      <c r="AQ29">
        <v>1.3167801314686856E-2</v>
      </c>
      <c r="AR29">
        <v>1.9059406547524227E-3</v>
      </c>
      <c r="AS29">
        <v>1.2991436797413172E-2</v>
      </c>
      <c r="AT29">
        <v>1.9626937845845637E-3</v>
      </c>
      <c r="AU29">
        <v>1.3003626222169145E-2</v>
      </c>
      <c r="AV29">
        <v>1.9314649773974715E-3</v>
      </c>
      <c r="AW29">
        <v>1.291545983681323E-2</v>
      </c>
      <c r="AX29">
        <v>1.9912067384500339E-3</v>
      </c>
      <c r="AY29">
        <v>1.336771918122848E-2</v>
      </c>
      <c r="AZ29">
        <v>1.9446658329081998E-3</v>
      </c>
      <c r="BA29">
        <v>1.4465586111369073E-2</v>
      </c>
      <c r="BB29">
        <v>2.0069713713765898E-3</v>
      </c>
    </row>
    <row r="30" spans="5:54" x14ac:dyDescent="0.25">
      <c r="Q30">
        <v>1.3949995464625387E-2</v>
      </c>
      <c r="R30">
        <v>2.184479394043759E-3</v>
      </c>
      <c r="S30">
        <v>1.4049692861774599E-2</v>
      </c>
      <c r="T30">
        <v>2.1961887981435651E-3</v>
      </c>
      <c r="U30">
        <v>1.3949995464625387E-2</v>
      </c>
      <c r="V30">
        <v>2.1882636792613253E-3</v>
      </c>
      <c r="Y30">
        <v>8.0983686737832791E-3</v>
      </c>
      <c r="Z30">
        <v>1.9969896037351884E-3</v>
      </c>
      <c r="AA30">
        <v>1.1995885461313697E-2</v>
      </c>
      <c r="AB30">
        <v>1.9412699673336167E-3</v>
      </c>
      <c r="AC30">
        <v>1.2295963195840651E-2</v>
      </c>
      <c r="AD30">
        <v>1.9678639464527003E-3</v>
      </c>
      <c r="AE30">
        <v>1.2820581997903226E-2</v>
      </c>
      <c r="AF30">
        <v>1.9437195275972758E-3</v>
      </c>
      <c r="AG30">
        <v>1.2895868503980817E-2</v>
      </c>
      <c r="AH30">
        <v>1.9628119395775456E-3</v>
      </c>
      <c r="AI30">
        <v>1.2443870394886349E-2</v>
      </c>
      <c r="AJ30">
        <v>1.9946679824163699E-3</v>
      </c>
      <c r="AK30">
        <v>1.2744047292618547E-2</v>
      </c>
      <c r="AL30">
        <v>1.9668441816831314E-3</v>
      </c>
      <c r="AM30">
        <v>1.2970002551262268E-2</v>
      </c>
      <c r="AN30">
        <v>1.9948336128700569E-3</v>
      </c>
      <c r="AO30">
        <v>1.2994661744669695E-2</v>
      </c>
      <c r="AP30">
        <v>1.9762028051749938E-3</v>
      </c>
      <c r="AQ30">
        <v>1.3345491059462485E-2</v>
      </c>
      <c r="AR30">
        <v>1.9000709478186285E-3</v>
      </c>
      <c r="AS30">
        <v>1.3194465635037312E-2</v>
      </c>
      <c r="AT30">
        <v>1.9567312105016471E-3</v>
      </c>
      <c r="AU30">
        <v>1.3219374541364733E-2</v>
      </c>
      <c r="AV30">
        <v>1.9247796649159853E-3</v>
      </c>
      <c r="AW30">
        <v>1.3143879834396939E-2</v>
      </c>
      <c r="AX30">
        <v>1.9852844073287223E-3</v>
      </c>
      <c r="AY30">
        <v>1.354539789425239E-2</v>
      </c>
      <c r="AZ30">
        <v>1.9384798084429711E-3</v>
      </c>
      <c r="BA30">
        <v>1.4504690429980448E-2</v>
      </c>
      <c r="BB30">
        <v>2.0118165680989711E-3</v>
      </c>
    </row>
    <row r="31" spans="5:54" x14ac:dyDescent="0.25">
      <c r="Q31">
        <v>1.4049692861774599E-2</v>
      </c>
      <c r="R31">
        <v>2.1999999999999797E-3</v>
      </c>
      <c r="S31">
        <v>1.4074218872532709E-2</v>
      </c>
      <c r="T31">
        <v>2.2000000000000001E-3</v>
      </c>
      <c r="U31">
        <v>1.4025253797430467E-2</v>
      </c>
      <c r="V31">
        <v>2.2000000000000001E-3</v>
      </c>
      <c r="Y31">
        <v>7.9066384589759585E-3</v>
      </c>
      <c r="Z31">
        <v>1.9839505005187453E-3</v>
      </c>
      <c r="AA31">
        <v>1.2165758942824718E-2</v>
      </c>
      <c r="AB31">
        <v>1.9369680681897154E-3</v>
      </c>
      <c r="AC31">
        <v>1.246584437150452E-2</v>
      </c>
      <c r="AD31">
        <v>1.9638609950861823E-3</v>
      </c>
      <c r="AE31">
        <v>1.3004615504304122E-2</v>
      </c>
      <c r="AF31">
        <v>1.9390007377719464E-3</v>
      </c>
      <c r="AG31">
        <v>1.3065740306901901E-2</v>
      </c>
      <c r="AH31">
        <v>1.9580471970100407E-3</v>
      </c>
      <c r="AI31">
        <v>1.2698684794594357E-2</v>
      </c>
      <c r="AJ31">
        <v>1.989644780491448E-3</v>
      </c>
      <c r="AK31">
        <v>1.2998879199987974E-2</v>
      </c>
      <c r="AL31">
        <v>1.9609054213937651E-3</v>
      </c>
      <c r="AM31">
        <v>1.3182358826406039E-2</v>
      </c>
      <c r="AN31">
        <v>1.9899100806916783E-3</v>
      </c>
      <c r="AO31">
        <v>1.3221174348396722E-2</v>
      </c>
      <c r="AP31">
        <v>1.9716058048359227E-3</v>
      </c>
      <c r="AQ31">
        <v>1.3543705621279534E-2</v>
      </c>
      <c r="AR31">
        <v>1.8954844748923592E-3</v>
      </c>
      <c r="AS31">
        <v>1.3420958827800433E-2</v>
      </c>
      <c r="AT31">
        <v>1.9518054528139656E-3</v>
      </c>
      <c r="AU31">
        <v>1.3460048778422787E-2</v>
      </c>
      <c r="AV31">
        <v>1.9194805752449791E-3</v>
      </c>
      <c r="AW31">
        <v>1.3398695168440285E-2</v>
      </c>
      <c r="AX31">
        <v>1.9805243722932774E-3</v>
      </c>
      <c r="AY31">
        <v>1.3743603237672559E-2</v>
      </c>
      <c r="AZ31">
        <v>1.9335495961157697E-3</v>
      </c>
      <c r="BA31">
        <v>1.4517907317876312E-2</v>
      </c>
      <c r="BB31">
        <v>2.0167954839658514E-3</v>
      </c>
    </row>
    <row r="32" spans="5:54" x14ac:dyDescent="0.25">
      <c r="Q32">
        <v>1.4049692861774729E-2</v>
      </c>
      <c r="R32">
        <v>2.2000000000000001E-3</v>
      </c>
      <c r="S32" t="s">
        <v>3</v>
      </c>
      <c r="T32" t="s">
        <v>3</v>
      </c>
      <c r="U32" t="s">
        <v>3</v>
      </c>
      <c r="V32" t="s">
        <v>3</v>
      </c>
      <c r="Y32">
        <v>7.7558035147449796E-3</v>
      </c>
      <c r="Z32">
        <v>1.9706217436024852E-3</v>
      </c>
      <c r="AA32">
        <v>1.2349923591326833E-2</v>
      </c>
      <c r="AB32">
        <v>1.9336789114130562E-3</v>
      </c>
      <c r="AC32">
        <v>1.2650015051387402E-2</v>
      </c>
      <c r="AD32">
        <v>1.9608923340055889E-3</v>
      </c>
      <c r="AE32">
        <v>1.3204130265177283E-2</v>
      </c>
      <c r="AF32">
        <v>1.9354303014752199E-3</v>
      </c>
      <c r="AG32">
        <v>1.324990363954112E-2</v>
      </c>
      <c r="AH32">
        <v>1.9543715121073655E-3</v>
      </c>
      <c r="AI32">
        <v>1.297493504204811E-2</v>
      </c>
      <c r="AJ32">
        <v>1.985913107436317E-3</v>
      </c>
      <c r="AK32">
        <v>1.3275143171223292E-2</v>
      </c>
      <c r="AL32">
        <v>1.9566034664208042E-3</v>
      </c>
      <c r="AM32">
        <v>1.3412575943192454E-2</v>
      </c>
      <c r="AN32">
        <v>1.9863118413415005E-3</v>
      </c>
      <c r="AO32">
        <v>1.3466738680034531E-2</v>
      </c>
      <c r="AP32">
        <v>1.9683010919834426E-3</v>
      </c>
      <c r="AQ32">
        <v>1.3758586979157959E-2</v>
      </c>
      <c r="AR32">
        <v>1.8922705064520892E-3</v>
      </c>
      <c r="AS32">
        <v>1.3666507943337592E-2</v>
      </c>
      <c r="AT32">
        <v>1.948012385791944E-3</v>
      </c>
      <c r="AU32">
        <v>1.372096448308186E-2</v>
      </c>
      <c r="AV32">
        <v>1.9156708491372737E-3</v>
      </c>
      <c r="AW32">
        <v>1.3674946148314264E-2</v>
      </c>
      <c r="AX32">
        <v>1.9770192820112043E-3</v>
      </c>
      <c r="AY32">
        <v>1.3958477369934554E-2</v>
      </c>
      <c r="AZ32">
        <v>1.9299711569015113E-3</v>
      </c>
    </row>
    <row r="33" spans="17:52" x14ac:dyDescent="0.25">
      <c r="Q33" t="s">
        <v>2</v>
      </c>
      <c r="R33" t="s">
        <v>2</v>
      </c>
      <c r="Y33">
        <v>7.6471507116516136E-3</v>
      </c>
      <c r="Z33">
        <v>1.9571170492408306E-3</v>
      </c>
      <c r="AA33">
        <v>1.2544794851421131E-2</v>
      </c>
      <c r="AB33">
        <v>1.9314665166989364E-3</v>
      </c>
      <c r="AC33">
        <v>1.2844890562696424E-2</v>
      </c>
      <c r="AD33">
        <v>1.9590157448220527E-3</v>
      </c>
      <c r="AE33">
        <v>1.341524295264699E-2</v>
      </c>
      <c r="AF33">
        <v>1.933077713188301E-3</v>
      </c>
      <c r="AG33">
        <v>1.3444773972111334E-2</v>
      </c>
      <c r="AH33">
        <v>1.9518564278951209E-3</v>
      </c>
      <c r="AI33">
        <v>1.3267244240410916E-2</v>
      </c>
      <c r="AJ33">
        <v>1.983545596022279E-3</v>
      </c>
      <c r="AK33">
        <v>1.3567462042370011E-2</v>
      </c>
      <c r="AL33">
        <v>1.9540220494243953E-3</v>
      </c>
      <c r="AM33">
        <v>1.3656172987311352E-2</v>
      </c>
      <c r="AN33">
        <v>1.9841089304555386E-3</v>
      </c>
      <c r="AO33">
        <v>1.3726575109193079E-2</v>
      </c>
      <c r="AP33">
        <v>1.9663529890941722E-3</v>
      </c>
      <c r="AQ33">
        <v>1.3985952711890579E-2</v>
      </c>
      <c r="AR33">
        <v>1.8904915987376734E-3</v>
      </c>
      <c r="AS33">
        <v>1.3926333647422837E-2</v>
      </c>
      <c r="AT33">
        <v>1.945425837170616E-3</v>
      </c>
      <c r="AU33">
        <v>1.399704322793798E-2</v>
      </c>
      <c r="AV33">
        <v>1.9134246385780565E-3</v>
      </c>
      <c r="AW33">
        <v>1.3967255862926459E-2</v>
      </c>
      <c r="AX33">
        <v>1.9748373590778626E-3</v>
      </c>
      <c r="AY33">
        <v>1.4185838010469597E-2</v>
      </c>
      <c r="AZ33">
        <v>1.9278141410490873E-3</v>
      </c>
    </row>
    <row r="34" spans="17:52" x14ac:dyDescent="0.25">
      <c r="Y34">
        <v>7.5816070371019584E-3</v>
      </c>
      <c r="Z34">
        <v>1.9435516347244544E-3</v>
      </c>
      <c r="AA34">
        <v>1.274657977569265E-2</v>
      </c>
      <c r="AB34">
        <v>1.9303739457939043E-3</v>
      </c>
      <c r="AC34">
        <v>1.304667787527156E-2</v>
      </c>
      <c r="AD34">
        <v>1.9582677532094428E-3</v>
      </c>
      <c r="AE34">
        <v>1.363384449838877E-2</v>
      </c>
      <c r="AF34">
        <v>1.9319887633661654E-3</v>
      </c>
      <c r="AG34">
        <v>1.3646558375250783E-2</v>
      </c>
      <c r="AH34">
        <v>1.950550897626632E-3</v>
      </c>
      <c r="AI34">
        <v>1.356992292363343E-2</v>
      </c>
      <c r="AJ34">
        <v>1.9825883271660048E-3</v>
      </c>
      <c r="AK34">
        <v>1.387014615910905E-2</v>
      </c>
      <c r="AL34">
        <v>1.9532114147500562E-3</v>
      </c>
      <c r="AM34">
        <v>1.3908408619386491E-2</v>
      </c>
      <c r="AN34">
        <v>1.9833442251884137E-3</v>
      </c>
      <c r="AO34">
        <v>1.3995626215338352E-2</v>
      </c>
      <c r="AP34">
        <v>1.965799413774917E-3</v>
      </c>
      <c r="AQ34">
        <v>1.4221377404114437E-2</v>
      </c>
      <c r="AR34">
        <v>1.8901823761642953E-3</v>
      </c>
      <c r="AS34">
        <v>1.4195378728273506E-2</v>
      </c>
      <c r="AT34">
        <v>1.9440961511767406E-3</v>
      </c>
      <c r="AU34">
        <v>1.4282911454257436E-2</v>
      </c>
      <c r="AV34">
        <v>1.9127856635008361E-3</v>
      </c>
      <c r="AW34">
        <v>1.4269934836179315E-2</v>
      </c>
      <c r="AX34">
        <v>1.974021072141249E-3</v>
      </c>
      <c r="AY34">
        <v>1.4421259843028569E-2</v>
      </c>
      <c r="AZ34">
        <v>1.9271205324184956E-3</v>
      </c>
    </row>
    <row r="35" spans="17:52" x14ac:dyDescent="0.25">
      <c r="Y35">
        <v>7.5597316866172206E-3</v>
      </c>
      <c r="Z35">
        <v>1.9300412353869792E-3</v>
      </c>
      <c r="AA35">
        <v>1.2951350850117392E-2</v>
      </c>
      <c r="AB35">
        <v>1.9304224643478455E-3</v>
      </c>
      <c r="AC35">
        <v>1.3251449428603203E-2</v>
      </c>
      <c r="AD35">
        <v>1.9586629179736705E-3</v>
      </c>
      <c r="AE35">
        <v>1.3855680071970329E-2</v>
      </c>
      <c r="AF35">
        <v>1.9321846471784384E-3</v>
      </c>
      <c r="AG35">
        <v>1.3851329345078716E-2</v>
      </c>
      <c r="AH35">
        <v>1.9504803319635566E-3</v>
      </c>
      <c r="AI35">
        <v>1.3877079795438623E-2</v>
      </c>
      <c r="AJ35">
        <v>1.9830599330169034E-3</v>
      </c>
      <c r="AK35">
        <v>1.4177304119406164E-2</v>
      </c>
      <c r="AL35">
        <v>1.9541873404796384E-3</v>
      </c>
      <c r="AM35">
        <v>1.4164373359753306E-2</v>
      </c>
      <c r="AN35">
        <v>1.9840326096583114E-3</v>
      </c>
      <c r="AO35">
        <v>1.426865522473033E-2</v>
      </c>
      <c r="AP35">
        <v>1.9666511407395834E-3</v>
      </c>
      <c r="AQ35">
        <v>1.4460278781987017E-2</v>
      </c>
      <c r="AR35">
        <v>1.8913488573976103E-3</v>
      </c>
      <c r="AS35">
        <v>1.4468406529425085E-2</v>
      </c>
      <c r="AT35">
        <v>1.9440492086356929E-3</v>
      </c>
      <c r="AU35">
        <v>1.4573005062185212E-2</v>
      </c>
      <c r="AV35">
        <v>1.913766360828667E-3</v>
      </c>
      <c r="AW35">
        <v>1.4577091766150697E-2</v>
      </c>
      <c r="AX35">
        <v>1.9745863092980724E-3</v>
      </c>
      <c r="AY35">
        <v>1.4660160649429075E-2</v>
      </c>
      <c r="AZ35">
        <v>1.9279038313127631E-3</v>
      </c>
    </row>
    <row r="36" spans="17:52" x14ac:dyDescent="0.25">
      <c r="Y36">
        <v>7.5817112929747049E-3</v>
      </c>
      <c r="Z36">
        <v>1.9167011171919207E-3</v>
      </c>
      <c r="AA36">
        <v>1.3155122438655324E-2</v>
      </c>
      <c r="AB36">
        <v>1.9316111280022969E-3</v>
      </c>
      <c r="AC36">
        <v>1.3455219577329943E-2</v>
      </c>
      <c r="AD36">
        <v>1.9601935476820935E-3</v>
      </c>
      <c r="AE36">
        <v>1.4076431896286131E-2</v>
      </c>
      <c r="AF36">
        <v>1.933661551969529E-3</v>
      </c>
      <c r="AG36">
        <v>1.4055101247590953E-2</v>
      </c>
      <c r="AH36">
        <v>1.951646104386259E-3</v>
      </c>
      <c r="AI36">
        <v>1.418273639670257E-2</v>
      </c>
      <c r="AJ36">
        <v>1.9849512343035323E-3</v>
      </c>
      <c r="AK36">
        <v>1.4482957442951165E-2</v>
      </c>
      <c r="AL36">
        <v>1.9569308313289158E-3</v>
      </c>
      <c r="AM36">
        <v>1.4419085145896134E-2</v>
      </c>
      <c r="AN36">
        <v>1.9861606852445506E-3</v>
      </c>
      <c r="AO36">
        <v>1.4540347938267091E-2</v>
      </c>
      <c r="AP36">
        <v>1.9688915920916292E-3</v>
      </c>
      <c r="AQ36">
        <v>1.4698006901934317E-2</v>
      </c>
      <c r="AR36">
        <v>1.8939683382072647E-3</v>
      </c>
      <c r="AS36">
        <v>1.4740102875292677E-2</v>
      </c>
      <c r="AT36">
        <v>1.9452859232306384E-3</v>
      </c>
      <c r="AU36">
        <v>1.4861677709619579E-2</v>
      </c>
      <c r="AV36">
        <v>1.9163476424035896E-3</v>
      </c>
      <c r="AW36">
        <v>1.4882748192584538E-2</v>
      </c>
      <c r="AX36">
        <v>1.9765220688500226E-3</v>
      </c>
      <c r="AY36">
        <v>1.4897890497220167E-2</v>
      </c>
      <c r="AZ36">
        <v>1.9301487917099017E-3</v>
      </c>
    </row>
    <row r="37" spans="17:52" x14ac:dyDescent="0.25">
      <c r="Y37">
        <v>7.6473583339227592E-3</v>
      </c>
      <c r="Z37">
        <v>1.9036450933241249E-3</v>
      </c>
      <c r="AA37">
        <v>1.3353928359122302E-2</v>
      </c>
      <c r="AB37">
        <v>1.9339168007713092E-3</v>
      </c>
      <c r="AC37">
        <v>1.3654022167291923E-2</v>
      </c>
      <c r="AD37">
        <v>1.9628298503685023E-3</v>
      </c>
      <c r="AE37">
        <v>1.4291803288177344E-2</v>
      </c>
      <c r="AF37">
        <v>1.9363907314676326E-3</v>
      </c>
      <c r="AG37">
        <v>1.4253907894492204E-2</v>
      </c>
      <c r="AH37">
        <v>1.9540255244605781E-3</v>
      </c>
      <c r="AI37">
        <v>1.4480943469360902E-2</v>
      </c>
      <c r="AJ37">
        <v>1.9882254189976692E-3</v>
      </c>
      <c r="AK37">
        <v>1.478115693547676E-2</v>
      </c>
      <c r="AL37">
        <v>1.9613884883691811E-3</v>
      </c>
      <c r="AM37">
        <v>1.4667586302628068E-2</v>
      </c>
      <c r="AN37">
        <v>1.9896870313764951E-3</v>
      </c>
      <c r="AO37">
        <v>1.4805416166325526E-2</v>
      </c>
      <c r="AP37">
        <v>1.9724771599939623E-3</v>
      </c>
      <c r="AQ37">
        <v>1.4929934656513292E-2</v>
      </c>
      <c r="AR37">
        <v>1.8979898333789139E-3</v>
      </c>
      <c r="AS37">
        <v>1.5005179505553985E-2</v>
      </c>
      <c r="AT37">
        <v>1.9477822237187279E-3</v>
      </c>
      <c r="AU37">
        <v>1.5143310711838498E-2</v>
      </c>
      <c r="AV37">
        <v>1.9204792665159125E-3</v>
      </c>
      <c r="AW37">
        <v>1.5180954860819339E-2</v>
      </c>
      <c r="AX37">
        <v>1.9797906734393151E-3</v>
      </c>
      <c r="AY37">
        <v>1.5129822245328287E-2</v>
      </c>
      <c r="AZ37">
        <v>1.9338117180093858E-3</v>
      </c>
    </row>
    <row r="38" spans="17:52" x14ac:dyDescent="0.25">
      <c r="Y38">
        <v>7.7561127320545124E-3</v>
      </c>
      <c r="Z38">
        <v>1.8909845531758082E-3</v>
      </c>
      <c r="AA38">
        <v>1.3543899080414822E-2</v>
      </c>
      <c r="AB38">
        <v>1.9372946053570976E-3</v>
      </c>
      <c r="AC38">
        <v>1.3843987732210124E-2</v>
      </c>
      <c r="AD38">
        <v>1.9665205133998567E-3</v>
      </c>
      <c r="AE38">
        <v>1.4497602288482134E-2</v>
      </c>
      <c r="AF38">
        <v>1.9403190652982148E-3</v>
      </c>
      <c r="AG38">
        <v>1.444387974053974E-2</v>
      </c>
      <c r="AH38">
        <v>1.9575722794813169E-3</v>
      </c>
      <c r="AI38">
        <v>1.476589675194984E-2</v>
      </c>
      <c r="AJ38">
        <v>1.9928187588185734E-3</v>
      </c>
      <c r="AK38">
        <v>1.506609848305783E-2</v>
      </c>
      <c r="AL38">
        <v>1.9674735483766552E-3</v>
      </c>
      <c r="AM38">
        <v>1.4905040037599198E-2</v>
      </c>
      <c r="AN38">
        <v>1.994543011737846E-3</v>
      </c>
      <c r="AO38">
        <v>1.5058700657357118E-2</v>
      </c>
      <c r="AP38">
        <v>1.9773380554458874E-3</v>
      </c>
      <c r="AQ38">
        <v>1.5151547835794974E-2</v>
      </c>
      <c r="AR38">
        <v>1.9033350690834245E-3</v>
      </c>
      <c r="AS38">
        <v>1.5258477005121169E-2</v>
      </c>
      <c r="AT38">
        <v>1.951489522450461E-3</v>
      </c>
      <c r="AU38">
        <v>1.5412422402806571E-2</v>
      </c>
      <c r="AV38">
        <v>1.9260808158019422E-3</v>
      </c>
      <c r="AW38">
        <v>1.5465907517262966E-2</v>
      </c>
      <c r="AX38">
        <v>1.9843285033956017E-3</v>
      </c>
      <c r="AY38">
        <v>1.5351441606094965E-2</v>
      </c>
      <c r="AZ38">
        <v>1.9388213155173131E-3</v>
      </c>
    </row>
    <row r="39" spans="17:52" x14ac:dyDescent="0.25">
      <c r="Y39">
        <v>7.9070466331908219E-3</v>
      </c>
      <c r="Z39">
        <v>1.8788275120115347E-3</v>
      </c>
      <c r="AA39">
        <v>1.3721337038531416E-2</v>
      </c>
      <c r="AB39">
        <v>1.9416787966355952E-3</v>
      </c>
      <c r="AC39">
        <v>1.4021418808446045E-2</v>
      </c>
      <c r="AD39">
        <v>1.9711937022183178E-3</v>
      </c>
      <c r="AE39">
        <v>1.4689823253752461E-2</v>
      </c>
      <c r="AF39">
        <v>1.9453700929116763E-3</v>
      </c>
      <c r="AG39">
        <v>1.462131919984002E-2</v>
      </c>
      <c r="AH39">
        <v>1.9622173358963711E-3</v>
      </c>
      <c r="AI39">
        <v>1.5032049952953343E-2</v>
      </c>
      <c r="AJ39">
        <v>1.9986418496314778E-3</v>
      </c>
      <c r="AK39">
        <v>1.5332236022586916E-2</v>
      </c>
      <c r="AL39">
        <v>1.9750675725799462E-3</v>
      </c>
      <c r="AM39">
        <v>1.5126824583957928E-2</v>
      </c>
      <c r="AN39">
        <v>2.0006341101944654E-3</v>
      </c>
      <c r="AO39">
        <v>1.5295271516850773E-2</v>
      </c>
      <c r="AP39">
        <v>1.9833796666466189E-3</v>
      </c>
      <c r="AQ39">
        <v>1.5358532991325899E-2</v>
      </c>
      <c r="AR39">
        <v>1.909900006387924E-3</v>
      </c>
      <c r="AS39">
        <v>1.549506522628679E-2</v>
      </c>
      <c r="AT39">
        <v>1.9563356610730141E-3</v>
      </c>
      <c r="AU39">
        <v>1.5663774829569113E-2</v>
      </c>
      <c r="AV39">
        <v>1.9330432624764938E-3</v>
      </c>
      <c r="AW39">
        <v>1.5732059882586583E-2</v>
      </c>
      <c r="AX39">
        <v>1.9900472350204883E-3</v>
      </c>
      <c r="AY39">
        <v>1.5558435010751161E-2</v>
      </c>
      <c r="AZ39">
        <v>1.9450800781165242E-3</v>
      </c>
    </row>
    <row r="40" spans="17:52" x14ac:dyDescent="0.25">
      <c r="Y40">
        <v>8.098872322504988E-3</v>
      </c>
      <c r="Z40">
        <v>1.8672776894200667E-3</v>
      </c>
      <c r="AA40">
        <v>1.3882788605450029E-2</v>
      </c>
      <c r="AB40">
        <v>1.9469840413105098E-3</v>
      </c>
      <c r="AC40">
        <v>1.418286190192561E-2</v>
      </c>
      <c r="AD40">
        <v>1.9767584585192082E-3</v>
      </c>
      <c r="AE40">
        <v>1.4864724821547444E-2</v>
      </c>
      <c r="AF40">
        <v>1.9514455018009799E-3</v>
      </c>
      <c r="AG40">
        <v>1.4782772615152154E-2</v>
      </c>
      <c r="AH40">
        <v>1.9678702829662954E-3</v>
      </c>
      <c r="AI40">
        <v>1.527422270305866E-2</v>
      </c>
      <c r="AJ40">
        <v>2.005581351597376E-3</v>
      </c>
      <c r="AK40">
        <v>1.5574389489584046E-2</v>
      </c>
      <c r="AL40">
        <v>1.9840227519360115E-3</v>
      </c>
      <c r="AM40">
        <v>1.5328623157785569E-2</v>
      </c>
      <c r="AN40">
        <v>2.0078417704434172E-3</v>
      </c>
      <c r="AO40">
        <v>1.5510524162121812E-2</v>
      </c>
      <c r="AP40">
        <v>1.9904844005063657E-3</v>
      </c>
      <c r="AQ40">
        <v>1.5546861392495783E-2</v>
      </c>
      <c r="AR40">
        <v>1.9175568662552853E-3</v>
      </c>
      <c r="AS40">
        <v>1.5710339248440969E-2</v>
      </c>
      <c r="AT40">
        <v>1.9622263150105E-3</v>
      </c>
      <c r="AU40">
        <v>1.5892475703048341E-2</v>
      </c>
      <c r="AV40">
        <v>1.941231090434713E-3</v>
      </c>
      <c r="AW40">
        <v>1.5974231603742998E-2</v>
      </c>
      <c r="AX40">
        <v>1.9968355597078575E-3</v>
      </c>
      <c r="AY40">
        <v>1.5746773568126753E-2</v>
      </c>
      <c r="AZ40">
        <v>1.9524661861122625E-3</v>
      </c>
    </row>
    <row r="41" spans="17:52" x14ac:dyDescent="0.25">
      <c r="Y41">
        <v>8.3299532108516185E-3</v>
      </c>
      <c r="Z41">
        <v>1.8564336244154011E-3</v>
      </c>
      <c r="AA41">
        <v>1.4025111310069028E-2</v>
      </c>
      <c r="AB41">
        <v>1.9531070788288709E-3</v>
      </c>
      <c r="AC41">
        <v>1.4325174706473036E-2</v>
      </c>
      <c r="AD41">
        <v>1.9831064706509467E-3</v>
      </c>
      <c r="AE41">
        <v>1.5018902731797542E-2</v>
      </c>
      <c r="AF41">
        <v>1.9584270410427707E-3</v>
      </c>
      <c r="AG41">
        <v>1.4925097479397636E-2</v>
      </c>
      <c r="AH41">
        <v>1.9744210925065051E-3</v>
      </c>
      <c r="AI41">
        <v>1.5487701385152411E-2</v>
      </c>
      <c r="AJ41">
        <v>2.013502195204069E-3</v>
      </c>
      <c r="AK41">
        <v>1.5787845642259612E-2</v>
      </c>
      <c r="AL41">
        <v>1.9941647840650504E-3</v>
      </c>
      <c r="AM41">
        <v>1.5506507979385045E-2</v>
      </c>
      <c r="AN41">
        <v>2.0160257035765471E-3</v>
      </c>
      <c r="AO41">
        <v>1.5700268945276291E-2</v>
      </c>
      <c r="AP41">
        <v>1.9985139714620626E-3</v>
      </c>
      <c r="AQ41">
        <v>1.5712867441196234E-2</v>
      </c>
      <c r="AR41">
        <v>1.92615661661774E-3</v>
      </c>
      <c r="AS41">
        <v>1.5900109007613052E-2</v>
      </c>
      <c r="AT41">
        <v>1.9690468293845453E-3</v>
      </c>
      <c r="AU41">
        <v>1.6094073620885368E-2</v>
      </c>
      <c r="AV41">
        <v>1.9504849329189092E-3</v>
      </c>
      <c r="AW41">
        <v>1.6187709083646151E-2</v>
      </c>
      <c r="AX41">
        <v>2.0045613504392741E-3</v>
      </c>
      <c r="AY41">
        <v>1.5912791482434355E-2</v>
      </c>
      <c r="AZ41">
        <v>1.9608358773139643E-3</v>
      </c>
    </row>
    <row r="42" spans="17:52" x14ac:dyDescent="0.25">
      <c r="Y42">
        <v>8.598317797568162E-3</v>
      </c>
      <c r="Z42">
        <v>1.8463878347366486E-3</v>
      </c>
      <c r="AA42">
        <v>1.4145535002832679E-2</v>
      </c>
      <c r="AB42">
        <v>1.9599287312302353E-3</v>
      </c>
      <c r="AC42">
        <v>1.4445587265226222E-2</v>
      </c>
      <c r="AD42">
        <v>1.9901141817781466E-3</v>
      </c>
      <c r="AE42">
        <v>1.5149356086854507E-2</v>
      </c>
      <c r="AF42">
        <v>1.9661788229170902E-3</v>
      </c>
      <c r="AG42">
        <v>1.5045523600986056E-2</v>
      </c>
      <c r="AH42">
        <v>1.9817422604607358E-3</v>
      </c>
      <c r="AI42">
        <v>1.5668330879516044E-2</v>
      </c>
      <c r="AJ42">
        <v>2.0222502102405782E-3</v>
      </c>
      <c r="AK42">
        <v>1.5968449799404556E-2</v>
      </c>
      <c r="AL42">
        <v>2.0052962658480625E-3</v>
      </c>
      <c r="AM42">
        <v>1.5657016723044904E-2</v>
      </c>
      <c r="AN42">
        <v>2.0250266186445055E-3</v>
      </c>
      <c r="AO42">
        <v>1.58608126999416E-2</v>
      </c>
      <c r="AP42">
        <v>2.0073120930485591E-3</v>
      </c>
      <c r="AQ42">
        <v>1.5853320018518382E-2</v>
      </c>
      <c r="AR42">
        <v>1.9355318731165531E-3</v>
      </c>
      <c r="AS42">
        <v>1.6060680851300649E-2</v>
      </c>
      <c r="AT42">
        <v>1.9766644506410795E-3</v>
      </c>
      <c r="AU42">
        <v>1.626464470892373E-2</v>
      </c>
      <c r="AV42">
        <v>1.9606246744112172E-3</v>
      </c>
      <c r="AW42">
        <v>1.6368337225976762E-2</v>
      </c>
      <c r="AX42">
        <v>2.0130742334861086E-3</v>
      </c>
      <c r="AY42">
        <v>1.6053257403814556E-2</v>
      </c>
      <c r="AZ42">
        <v>1.970026245202771E-3</v>
      </c>
    </row>
    <row r="43" spans="17:52" x14ac:dyDescent="0.25">
      <c r="Y43">
        <v>8.9016764906234419E-3</v>
      </c>
      <c r="Z43">
        <v>1.8372260275193028E-3</v>
      </c>
      <c r="AA43">
        <v>1.4241715773541259E-2</v>
      </c>
      <c r="AB43">
        <v>1.9673162228101252E-3</v>
      </c>
      <c r="AC43">
        <v>1.4541755884696295E-2</v>
      </c>
      <c r="AD43">
        <v>1.99764519477487E-3</v>
      </c>
      <c r="AE43">
        <v>1.5253545760550651E-2</v>
      </c>
      <c r="AF43">
        <v>1.9745499678072765E-3</v>
      </c>
      <c r="AG43">
        <v>1.514170702244338E-2</v>
      </c>
      <c r="AH43">
        <v>1.9896912886224632E-3</v>
      </c>
      <c r="AI43">
        <v>1.5812595438504773E-2</v>
      </c>
      <c r="AJ43">
        <v>2.0316551265449376E-3</v>
      </c>
      <c r="AK43">
        <v>1.6112686706534238E-2</v>
      </c>
      <c r="AL43">
        <v>2.0172005356540136E-3</v>
      </c>
      <c r="AM43">
        <v>1.5777219907270965E-2</v>
      </c>
      <c r="AN43">
        <v>2.0346693230738826E-3</v>
      </c>
      <c r="AO43">
        <v>1.598903062454899E-2</v>
      </c>
      <c r="AP43">
        <v>2.0167075198368883E-3</v>
      </c>
      <c r="AQ43">
        <v>1.596548537480709E-2</v>
      </c>
      <c r="AR43">
        <v>1.9455001570481722E-3</v>
      </c>
      <c r="AS43">
        <v>1.6188929431214149E-2</v>
      </c>
      <c r="AT43">
        <v>1.9849309104472599E-3</v>
      </c>
      <c r="AU43">
        <v>1.6400868994956502E-2</v>
      </c>
      <c r="AV43">
        <v>1.9714529563772745E-3</v>
      </c>
      <c r="AW43">
        <v>1.6512600309405826E-2</v>
      </c>
      <c r="AX43">
        <v>2.0222085152631145E-3</v>
      </c>
      <c r="AY43">
        <v>1.61654373228853E-2</v>
      </c>
      <c r="AZ43">
        <v>1.9798584097216157E-3</v>
      </c>
    </row>
    <row r="44" spans="17:52" x14ac:dyDescent="0.25">
      <c r="Y44">
        <v>9.2374411406095751E-3</v>
      </c>
      <c r="Z44">
        <v>1.8290263680721792E-3</v>
      </c>
      <c r="AA44">
        <v>1.4311781572896929E-2</v>
      </c>
      <c r="AB44">
        <v>1.9751257644480846E-3</v>
      </c>
      <c r="AC44">
        <v>1.4611808752095452E-2</v>
      </c>
      <c r="AD44">
        <v>2.0055529270395357E-3</v>
      </c>
      <c r="AE44">
        <v>1.5329443819401472E-2</v>
      </c>
      <c r="AF44">
        <v>1.9833775409000775E-3</v>
      </c>
      <c r="AG44">
        <v>1.5211775642877961E-2</v>
      </c>
      <c r="AH44">
        <v>1.9981134582004053E-3</v>
      </c>
      <c r="AI44">
        <v>1.5917687116576384E-2</v>
      </c>
      <c r="AJ44">
        <v>2.0415338881192169E-3</v>
      </c>
      <c r="AK44">
        <v>1.6217748956318424E-2</v>
      </c>
      <c r="AL44">
        <v>2.0296458904120371E-3</v>
      </c>
      <c r="AM44">
        <v>1.5864777913811363E-2</v>
      </c>
      <c r="AN44">
        <v>2.0447661325913753E-3</v>
      </c>
      <c r="AO44">
        <v>1.6082427103041707E-2</v>
      </c>
      <c r="AP44">
        <v>2.0265173805317552E-3</v>
      </c>
      <c r="AQ44">
        <v>1.6047180338988398E-2</v>
      </c>
      <c r="AR44">
        <v>1.9558674471046224E-3</v>
      </c>
      <c r="AS44">
        <v>1.6282358534626135E-2</v>
      </c>
      <c r="AT44">
        <v>1.9936853115659174E-3</v>
      </c>
      <c r="AU44">
        <v>1.6500095028208872E-2</v>
      </c>
      <c r="AV44">
        <v>1.9827590186255999E-3</v>
      </c>
      <c r="AW44">
        <v>1.6617690417111232E-2</v>
      </c>
      <c r="AX44">
        <v>2.0317864073655947E-3</v>
      </c>
      <c r="AY44">
        <v>1.6247147785124642E-2</v>
      </c>
      <c r="AZ44">
        <v>1.9901409989720605E-3</v>
      </c>
    </row>
    <row r="45" spans="17:52" x14ac:dyDescent="0.25">
      <c r="Y45">
        <v>9.6027471219201598E-3</v>
      </c>
      <c r="Z45">
        <v>1.8218588129985628E-3</v>
      </c>
      <c r="AA45">
        <v>1.4354368649813898E-2</v>
      </c>
      <c r="AB45">
        <v>1.9832053522993534E-3</v>
      </c>
      <c r="AC45">
        <v>1.4654382368043723E-2</v>
      </c>
      <c r="AD45">
        <v>2.0136834635585245E-3</v>
      </c>
      <c r="AE45">
        <v>1.5375572994024202E-2</v>
      </c>
      <c r="AF45">
        <v>1.992489723526458E-3</v>
      </c>
      <c r="AG45">
        <v>1.5254365656294915E-2</v>
      </c>
      <c r="AH45">
        <v>2.0068448412438027E-3</v>
      </c>
      <c r="AI45">
        <v>1.598156042375723E-2</v>
      </c>
      <c r="AJ45">
        <v>2.0516942161062971E-3</v>
      </c>
      <c r="AK45">
        <v>1.6281591631571609E-2</v>
      </c>
      <c r="AL45">
        <v>2.0423900954481496E-3</v>
      </c>
      <c r="AM45">
        <v>1.5917986525664549E-2</v>
      </c>
      <c r="AN45">
        <v>2.0551205242846757E-3</v>
      </c>
      <c r="AO45">
        <v>1.6139184279202811E-2</v>
      </c>
      <c r="AP45">
        <v>2.0365507373532855E-3</v>
      </c>
      <c r="AQ45">
        <v>1.6096814811511158E-2</v>
      </c>
      <c r="AR45">
        <v>1.9664319557775737E-3</v>
      </c>
      <c r="AS45">
        <v>1.6339149670312723E-2</v>
      </c>
      <c r="AT45">
        <v>2.002757259537261E-3</v>
      </c>
      <c r="AU45">
        <v>1.6560391486811536E-2</v>
      </c>
      <c r="AV45">
        <v>1.9943228015149852E-3</v>
      </c>
      <c r="AW45">
        <v>1.6681562089684712E-2</v>
      </c>
      <c r="AX45">
        <v>2.0416214870184642E-3</v>
      </c>
      <c r="AY45">
        <v>1.6296798389329369E-2</v>
      </c>
      <c r="AZ45">
        <v>2.0006738740506167E-3</v>
      </c>
    </row>
    <row r="46" spans="17:52" x14ac:dyDescent="0.25">
      <c r="Y46">
        <v>9.9944777727259144E-3</v>
      </c>
      <c r="Z46">
        <v>1.8157845133511324E-3</v>
      </c>
      <c r="AA46">
        <v>1.4368648095282061E-2</v>
      </c>
      <c r="AB46">
        <v>1.9913977263768009E-3</v>
      </c>
      <c r="AC46">
        <v>1.4668648085533448E-2</v>
      </c>
      <c r="AD46">
        <v>2.0218785526868424E-3</v>
      </c>
      <c r="AE46">
        <v>1.5391035432505968E-2</v>
      </c>
      <c r="AF46">
        <v>2.0017091574165494E-3</v>
      </c>
      <c r="AG46">
        <v>1.5268648096528501E-2</v>
      </c>
      <c r="AH46">
        <v>2.0157154913135176E-3</v>
      </c>
      <c r="AI46">
        <v>1.6002972138777844E-2</v>
      </c>
      <c r="AJ46">
        <v>2.0619383512791118E-3</v>
      </c>
      <c r="AK46">
        <v>1.6302972107239952E-2</v>
      </c>
      <c r="AL46">
        <v>2.0551850993076417E-3</v>
      </c>
      <c r="AM46">
        <v>1.5935810097724698E-2</v>
      </c>
      <c r="AN46">
        <v>2.0655309616974199E-3</v>
      </c>
      <c r="AO46">
        <v>1.6158197439158656E-2</v>
      </c>
      <c r="AP46">
        <v>2.0466123024237225E-3</v>
      </c>
      <c r="AQ46">
        <v>1.6113422713826098E-2</v>
      </c>
      <c r="AR46">
        <v>1.9769880569226565E-3</v>
      </c>
      <c r="AS46">
        <v>1.6358197463416727E-2</v>
      </c>
      <c r="AT46">
        <v>2.0119701792132173E-3</v>
      </c>
      <c r="AU46">
        <v>1.658058476878399E-2</v>
      </c>
      <c r="AV46">
        <v>2.0059192291650959E-3</v>
      </c>
      <c r="AW46">
        <v>1.6702972137672575E-2</v>
      </c>
      <c r="AX46">
        <v>2.0515223255835181E-3</v>
      </c>
      <c r="AY46">
        <v>1.6313422742965364E-2</v>
      </c>
      <c r="AZ46">
        <v>2.0112520245248494E-3</v>
      </c>
    </row>
    <row r="47" spans="17:52" x14ac:dyDescent="0.25">
      <c r="Y47">
        <v>1.0409290985234503E-2</v>
      </c>
      <c r="Z47">
        <v>1.8108552929127426E-3</v>
      </c>
    </row>
    <row r="48" spans="17:52" x14ac:dyDescent="0.25">
      <c r="Y48">
        <v>1.0843647719375822E-2</v>
      </c>
      <c r="Z48">
        <v>1.8071132060541793E-3</v>
      </c>
    </row>
    <row r="49" spans="25:26" x14ac:dyDescent="0.25">
      <c r="Y49">
        <v>1.1293842196644047E-2</v>
      </c>
      <c r="Z49">
        <v>1.8045901789410974E-3</v>
      </c>
    </row>
    <row r="50" spans="25:26" x14ac:dyDescent="0.25">
      <c r="Y50">
        <v>1.1756033516493227E-2</v>
      </c>
      <c r="Z50">
        <v>1.803307737151231E-3</v>
      </c>
    </row>
    <row r="51" spans="25:26" x14ac:dyDescent="0.25">
      <c r="Y51">
        <v>1.2226278425546485E-2</v>
      </c>
      <c r="Z51">
        <v>1.8032768220257551E-3</v>
      </c>
    </row>
    <row r="52" spans="25:26" x14ac:dyDescent="0.25">
      <c r="Y52">
        <v>1.2700564960043457E-2</v>
      </c>
      <c r="Z52">
        <v>1.8044976973216203E-3</v>
      </c>
    </row>
    <row r="53" spans="25:26" x14ac:dyDescent="0.25">
      <c r="Y53">
        <v>1.3174846674500532E-2</v>
      </c>
      <c r="Z53">
        <v>1.8069599469612704E-3</v>
      </c>
    </row>
    <row r="54" spans="25:26" x14ac:dyDescent="0.25">
      <c r="Y54">
        <v>1.3645077164556997E-2</v>
      </c>
      <c r="Z54">
        <v>1.8106425638989448E-3</v>
      </c>
    </row>
    <row r="55" spans="25:26" x14ac:dyDescent="0.25">
      <c r="Y55">
        <v>1.4107244589470283E-2</v>
      </c>
      <c r="Z55">
        <v>1.8155141293453854E-3</v>
      </c>
    </row>
    <row r="56" spans="25:26" x14ac:dyDescent="0.25">
      <c r="Y56">
        <v>1.4557405899726671E-2</v>
      </c>
      <c r="Z56">
        <v>1.8215330808218685E-3</v>
      </c>
    </row>
    <row r="57" spans="25:26" x14ac:dyDescent="0.25">
      <c r="Y57">
        <v>1.499172047774947E-2</v>
      </c>
      <c r="Z57">
        <v>1.8286480667566198E-3</v>
      </c>
    </row>
    <row r="58" spans="25:26" x14ac:dyDescent="0.25">
      <c r="Y58">
        <v>1.5406482904693989E-2</v>
      </c>
      <c r="Z58">
        <v>1.8367983845983169E-3</v>
      </c>
    </row>
    <row r="59" spans="25:26" x14ac:dyDescent="0.25">
      <c r="Y59">
        <v>1.5798154573774655E-2</v>
      </c>
      <c r="Z59">
        <v>1.845914498708856E-3</v>
      </c>
    </row>
    <row r="60" spans="25:26" x14ac:dyDescent="0.25">
      <c r="Y60">
        <v>1.6163393880410413E-2</v>
      </c>
      <c r="Z60">
        <v>1.855918633616897E-3</v>
      </c>
    </row>
    <row r="61" spans="25:26" x14ac:dyDescent="0.25">
      <c r="Y61">
        <v>1.6499084731616789E-2</v>
      </c>
      <c r="Z61">
        <v>1.8667254375707631E-3</v>
      </c>
    </row>
    <row r="62" spans="25:26" x14ac:dyDescent="0.25">
      <c r="Y62">
        <v>1.6802363131412562E-2</v>
      </c>
      <c r="Z62">
        <v>1.8782427107294918E-3</v>
      </c>
    </row>
    <row r="63" spans="25:26" x14ac:dyDescent="0.25">
      <c r="Y63">
        <v>1.7070641615423626E-2</v>
      </c>
      <c r="Z63">
        <v>1.8903721917793688E-3</v>
      </c>
    </row>
    <row r="64" spans="25:26" x14ac:dyDescent="0.25">
      <c r="Y64">
        <v>1.7301631326216722E-2</v>
      </c>
      <c r="Z64">
        <v>1.9030103962648112E-3</v>
      </c>
    </row>
    <row r="65" spans="25:26" x14ac:dyDescent="0.25">
      <c r="Y65">
        <v>1.749336154102404E-2</v>
      </c>
      <c r="Z65">
        <v>1.9160494994812547E-3</v>
      </c>
    </row>
    <row r="66" spans="25:26" x14ac:dyDescent="0.25">
      <c r="Y66">
        <v>1.7644196485255021E-2</v>
      </c>
      <c r="Z66">
        <v>1.9293782563975148E-3</v>
      </c>
    </row>
    <row r="67" spans="25:26" x14ac:dyDescent="0.25">
      <c r="Y67">
        <v>1.7752849288348384E-2</v>
      </c>
      <c r="Z67">
        <v>1.9428829507591693E-3</v>
      </c>
    </row>
    <row r="68" spans="25:26" x14ac:dyDescent="0.25">
      <c r="Y68">
        <v>1.7818392962898041E-2</v>
      </c>
      <c r="Z68">
        <v>1.9564483652755459E-3</v>
      </c>
    </row>
    <row r="69" spans="25:26" x14ac:dyDescent="0.25">
      <c r="Y69">
        <v>1.7840268313382777E-2</v>
      </c>
      <c r="Z69">
        <v>1.9699587646130204E-3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2"/>
  <dimension ref="C1:AZ69"/>
  <sheetViews>
    <sheetView workbookViewId="0"/>
  </sheetViews>
  <sheetFormatPr defaultRowHeight="13.2" x14ac:dyDescent="0.25"/>
  <sheetData>
    <row r="1" spans="3:52" x14ac:dyDescent="0.25">
      <c r="C1">
        <v>1.29E-2</v>
      </c>
      <c r="D1">
        <v>1.9889999999999999E-3</v>
      </c>
      <c r="E1">
        <v>1.1908215717082426E-2</v>
      </c>
      <c r="F1">
        <v>1.8632336666983829E-3</v>
      </c>
      <c r="G1">
        <v>1.2307589125328396E-2</v>
      </c>
      <c r="H1">
        <v>1.9254012090754724E-3</v>
      </c>
      <c r="I1">
        <v>1.2707120155260003E-2</v>
      </c>
      <c r="J1">
        <v>1.9875726090681223E-3</v>
      </c>
      <c r="K1">
        <v>1.3106808869085872E-2</v>
      </c>
      <c r="L1">
        <v>2.0497478669159186E-3</v>
      </c>
      <c r="M1">
        <v>1.3506655329039661E-2</v>
      </c>
      <c r="N1">
        <v>2.1119269828582254E-3</v>
      </c>
      <c r="O1">
        <v>1.3906659597378954E-2</v>
      </c>
      <c r="P1">
        <v>2.1741099571344069E-3</v>
      </c>
      <c r="Q1">
        <v>1.180345587790403E-2</v>
      </c>
      <c r="R1">
        <v>1.8500000000000001E-3</v>
      </c>
      <c r="S1">
        <v>1.1824037731940707E-2</v>
      </c>
      <c r="T1">
        <v>1.8500000000000001E-3</v>
      </c>
      <c r="U1">
        <v>1.1782946585588603E-2</v>
      </c>
      <c r="V1">
        <v>1.8500000000000001E-3</v>
      </c>
      <c r="W1">
        <v>1.1888310848070516E-2</v>
      </c>
      <c r="X1">
        <v>1.8632336666983829E-3</v>
      </c>
      <c r="Y1">
        <v>1.4368648095282061E-2</v>
      </c>
      <c r="Z1">
        <v>1.9913977263768009E-3</v>
      </c>
      <c r="AA1">
        <v>1.4668648085533448E-2</v>
      </c>
      <c r="AB1">
        <v>2.0218785526868424E-3</v>
      </c>
      <c r="AC1">
        <v>1.5391035432505968E-2</v>
      </c>
      <c r="AD1">
        <v>2.0017091574165494E-3</v>
      </c>
      <c r="AE1">
        <v>1.5268648096528501E-2</v>
      </c>
      <c r="AF1">
        <v>2.0157154913135176E-3</v>
      </c>
      <c r="AG1">
        <v>1.6002972138777844E-2</v>
      </c>
      <c r="AH1">
        <v>2.0619383512791118E-3</v>
      </c>
      <c r="AI1">
        <v>1.6302972107239952E-2</v>
      </c>
      <c r="AJ1">
        <v>2.0551850993076417E-3</v>
      </c>
      <c r="AK1">
        <v>1.5935810097724698E-2</v>
      </c>
      <c r="AL1">
        <v>2.0655309616974199E-3</v>
      </c>
      <c r="AM1">
        <v>1.6158197439158656E-2</v>
      </c>
      <c r="AN1">
        <v>2.0466123024237225E-3</v>
      </c>
      <c r="AO1">
        <v>1.6113422713826098E-2</v>
      </c>
      <c r="AP1">
        <v>1.9769880569226565E-3</v>
      </c>
      <c r="AQ1">
        <v>1.6358197463416727E-2</v>
      </c>
      <c r="AR1">
        <v>2.0119701792132173E-3</v>
      </c>
      <c r="AS1">
        <v>1.658058476878399E-2</v>
      </c>
      <c r="AT1">
        <v>2.0059192291650959E-3</v>
      </c>
      <c r="AU1">
        <v>1.6702972137672575E-2</v>
      </c>
      <c r="AV1">
        <v>2.0515223255835181E-3</v>
      </c>
      <c r="AW1">
        <v>1.6313422742965364E-2</v>
      </c>
      <c r="AX1">
        <v>2.0112520245248494E-3</v>
      </c>
      <c r="AY1">
        <v>1.4531251081358599E-2</v>
      </c>
      <c r="AZ1">
        <v>2.0178942719028706E-3</v>
      </c>
    </row>
    <row r="2" spans="3:52" x14ac:dyDescent="0.25">
      <c r="C2">
        <v>1.32E-2</v>
      </c>
      <c r="D2">
        <v>2.0170000000000001E-3</v>
      </c>
      <c r="E2">
        <v>1.1907409430028161E-2</v>
      </c>
      <c r="F2">
        <v>1.8639217306342488E-3</v>
      </c>
      <c r="G2">
        <v>1.2306755633757986E-2</v>
      </c>
      <c r="H2">
        <v>1.9261122525947487E-3</v>
      </c>
      <c r="I2">
        <v>1.2706259437860506E-2</v>
      </c>
      <c r="J2">
        <v>1.9883066350200145E-3</v>
      </c>
      <c r="K2">
        <v>1.3105920904531776E-2</v>
      </c>
      <c r="L2">
        <v>2.0505048781498973E-3</v>
      </c>
      <c r="M2">
        <v>1.3505740095992876E-2</v>
      </c>
      <c r="N2">
        <v>2.1127069822240263E-3</v>
      </c>
      <c r="O2">
        <v>1.3905717074488802E-2</v>
      </c>
      <c r="P2">
        <v>2.1749129474820305E-3</v>
      </c>
      <c r="Q2">
        <v>1.1803455877903435E-2</v>
      </c>
      <c r="R2">
        <v>1.8499999999999073E-3</v>
      </c>
      <c r="S2">
        <v>1.1880829432991957E-2</v>
      </c>
      <c r="T2">
        <v>1.8588416956135639E-3</v>
      </c>
      <c r="U2">
        <v>1.1803455877903435E-2</v>
      </c>
      <c r="V2">
        <v>1.8532043148062356E-3</v>
      </c>
      <c r="W2">
        <v>1.2287012656384988E-2</v>
      </c>
      <c r="X2">
        <v>1.9254012090754724E-3</v>
      </c>
      <c r="Y2">
        <v>1.4354341976138005E-2</v>
      </c>
      <c r="Z2">
        <v>1.999543431437698E-3</v>
      </c>
      <c r="AA2">
        <v>1.4654328238600701E-2</v>
      </c>
      <c r="AB2">
        <v>2.0299786863363822E-3</v>
      </c>
      <c r="AC2">
        <v>1.5375530176069987E-2</v>
      </c>
      <c r="AD2">
        <v>2.0108563967766316E-3</v>
      </c>
      <c r="AE2">
        <v>1.525434497212561E-2</v>
      </c>
      <c r="AF2">
        <v>2.0245527512961566E-3</v>
      </c>
      <c r="AG2">
        <v>1.599355644376094E-2</v>
      </c>
      <c r="AH2">
        <v>2.0686663157644617E-3</v>
      </c>
      <c r="AI2">
        <v>1.629353570163514E-2</v>
      </c>
      <c r="AJ2">
        <v>2.0635587112623477E-3</v>
      </c>
      <c r="AK2">
        <v>1.5927950741607577E-2</v>
      </c>
      <c r="AL2">
        <v>2.0723521111283339E-3</v>
      </c>
      <c r="AM2">
        <v>1.6149815020806816E-2</v>
      </c>
      <c r="AN2">
        <v>2.053190568376757E-3</v>
      </c>
      <c r="AO2">
        <v>1.6106069128770995E-2</v>
      </c>
      <c r="AP2">
        <v>1.9838687251942252E-3</v>
      </c>
      <c r="AQ2">
        <v>1.6339131170311928E-2</v>
      </c>
      <c r="AR2">
        <v>2.0211447515918334E-3</v>
      </c>
      <c r="AS2">
        <v>1.6571673012677854E-2</v>
      </c>
      <c r="AT2">
        <v>2.0135010639878398E-3</v>
      </c>
      <c r="AU2">
        <v>1.669355533746561E-2</v>
      </c>
      <c r="AV2">
        <v>2.0580164338681699E-3</v>
      </c>
      <c r="AW2">
        <v>1.6306080064421132E-2</v>
      </c>
      <c r="AX2">
        <v>2.0181766353630001E-3</v>
      </c>
      <c r="AY2">
        <v>1.4522942156933961E-2</v>
      </c>
      <c r="AZ2">
        <v>2.0218108821814258E-3</v>
      </c>
    </row>
    <row r="3" spans="3:52" x14ac:dyDescent="0.25">
      <c r="C3">
        <v>1.38E-2</v>
      </c>
      <c r="D3">
        <v>1.9980000000000002E-3</v>
      </c>
      <c r="E3">
        <v>1.1905055889447328E-2</v>
      </c>
      <c r="F3">
        <v>1.8645540517221047E-3</v>
      </c>
      <c r="G3">
        <v>1.2304322683576821E-2</v>
      </c>
      <c r="H3">
        <v>1.9267656915968319E-3</v>
      </c>
      <c r="I3">
        <v>1.2703747015866837E-2</v>
      </c>
      <c r="J3">
        <v>1.9889811945547047E-3</v>
      </c>
      <c r="K3">
        <v>1.3103328948476732E-2</v>
      </c>
      <c r="L3">
        <v>2.0512005608358179E-3</v>
      </c>
      <c r="M3">
        <v>1.3503068543590869E-2</v>
      </c>
      <c r="N3">
        <v>2.1134237906800446E-3</v>
      </c>
      <c r="O3">
        <v>1.3902965863417509E-2</v>
      </c>
      <c r="P3">
        <v>2.1756508843272571E-3</v>
      </c>
      <c r="Q3">
        <v>1.1880829432991957E-2</v>
      </c>
      <c r="R3">
        <v>1.8620669305096094E-3</v>
      </c>
      <c r="S3">
        <v>1.1958208904908618E-2</v>
      </c>
      <c r="T3">
        <v>1.8708878508718022E-3</v>
      </c>
      <c r="U3">
        <v>1.1880829432991957E-2</v>
      </c>
      <c r="V3">
        <v>1.8652921654056548E-3</v>
      </c>
      <c r="W3">
        <v>1.2685871560230932E-2</v>
      </c>
      <c r="X3">
        <v>1.9875726090681223E-3</v>
      </c>
      <c r="Y3">
        <v>1.4311728744717901E-2</v>
      </c>
      <c r="Z3">
        <v>2.0074839205986351E-3</v>
      </c>
      <c r="AA3">
        <v>1.4611701546777444E-2</v>
      </c>
      <c r="AB3">
        <v>2.0378262046194212E-3</v>
      </c>
      <c r="AC3">
        <v>1.5329359016895815E-2</v>
      </c>
      <c r="AD3">
        <v>2.0197534009973915E-3</v>
      </c>
      <c r="AE3">
        <v>1.5211734677133182E-2</v>
      </c>
      <c r="AF3">
        <v>2.0331846139783932E-3</v>
      </c>
      <c r="AG3">
        <v>1.5965426098592087E-2</v>
      </c>
      <c r="AH3">
        <v>2.0752862157097261E-3</v>
      </c>
      <c r="AI3">
        <v>1.6265384822842885E-2</v>
      </c>
      <c r="AJ3">
        <v>2.0717739868361808E-3</v>
      </c>
      <c r="AK3">
        <v>1.5904495954280336E-2</v>
      </c>
      <c r="AL3">
        <v>2.079050813407513E-3</v>
      </c>
      <c r="AM3">
        <v>1.6124797468182867E-2</v>
      </c>
      <c r="AN3">
        <v>2.0596392337564446E-3</v>
      </c>
      <c r="AO3">
        <v>1.6084159963452246E-2</v>
      </c>
      <c r="AP3">
        <v>1.9905969438027715E-3</v>
      </c>
      <c r="AQ3">
        <v>1.628232189470602E-2</v>
      </c>
      <c r="AR3">
        <v>2.0301024040576816E-3</v>
      </c>
      <c r="AS3">
        <v>1.6545086472878882E-2</v>
      </c>
      <c r="AT3">
        <v>2.020933585903341E-3</v>
      </c>
      <c r="AU3">
        <v>1.6665423896545212E-2</v>
      </c>
      <c r="AV3">
        <v>2.0643994905285238E-3</v>
      </c>
      <c r="AW3">
        <v>1.628418171231415E-2</v>
      </c>
      <c r="AX3">
        <v>2.0249717644993648E-3</v>
      </c>
      <c r="AY3">
        <v>1.4498266924012397E-2</v>
      </c>
      <c r="AZ3">
        <v>2.0255682742110941E-3</v>
      </c>
    </row>
    <row r="4" spans="3:52" x14ac:dyDescent="0.25">
      <c r="C4">
        <v>1.38E-2</v>
      </c>
      <c r="D4">
        <v>2.0140000000000002E-3</v>
      </c>
      <c r="E4">
        <v>1.190134576520074E-2</v>
      </c>
      <c r="F4">
        <v>1.8650794030679707E-3</v>
      </c>
      <c r="G4">
        <v>1.2300487377939271E-2</v>
      </c>
      <c r="H4">
        <v>1.9273085883399247E-3</v>
      </c>
      <c r="I4">
        <v>1.2699786430766975E-2</v>
      </c>
      <c r="J4">
        <v>1.9895416388704527E-3</v>
      </c>
      <c r="K4">
        <v>1.3099242985785364E-2</v>
      </c>
      <c r="L4">
        <v>2.051778554899852E-3</v>
      </c>
      <c r="M4">
        <v>1.3498857105120917E-2</v>
      </c>
      <c r="N4">
        <v>2.1140193366681981E-3</v>
      </c>
      <c r="O4">
        <v>1.3898628850923987E-2</v>
      </c>
      <c r="P4">
        <v>2.1762639844155659E-3</v>
      </c>
      <c r="Q4">
        <v>1.1958208904908618E-2</v>
      </c>
      <c r="R4">
        <v>1.8741340063610501E-3</v>
      </c>
      <c r="S4">
        <v>1.2035594294105723E-2</v>
      </c>
      <c r="T4">
        <v>1.8829341509705051E-3</v>
      </c>
      <c r="U4">
        <v>1.1958208904908618E-2</v>
      </c>
      <c r="V4">
        <v>1.877380161850298E-3</v>
      </c>
      <c r="W4">
        <v>1.3084887621506613E-2</v>
      </c>
      <c r="X4">
        <v>2.0497478669159186E-3</v>
      </c>
      <c r="Y4">
        <v>1.424163781909951E-2</v>
      </c>
      <c r="Z4">
        <v>2.0150646412702678E-3</v>
      </c>
      <c r="AA4">
        <v>1.4541597690132873E-2</v>
      </c>
      <c r="AB4">
        <v>2.0452683645189999E-3</v>
      </c>
      <c r="AC4">
        <v>1.5253420624077866E-2</v>
      </c>
      <c r="AD4">
        <v>2.0282270000118638E-3</v>
      </c>
      <c r="AE4">
        <v>1.514164657247475E-2</v>
      </c>
      <c r="AF4">
        <v>2.041443069971715E-3</v>
      </c>
      <c r="AG4">
        <v>1.5918821101457783E-2</v>
      </c>
      <c r="AH4">
        <v>2.0817415724626834E-3</v>
      </c>
      <c r="AI4">
        <v>1.6218759644235317E-2</v>
      </c>
      <c r="AJ4">
        <v>2.0797608361945697E-3</v>
      </c>
      <c r="AK4">
        <v>1.586564584371853E-2</v>
      </c>
      <c r="AL4">
        <v>2.0855699175690067E-3</v>
      </c>
      <c r="AM4">
        <v>1.6083358222224852E-2</v>
      </c>
      <c r="AN4">
        <v>2.0659032808235007E-3</v>
      </c>
      <c r="AO4">
        <v>1.6047882139143401E-2</v>
      </c>
      <c r="AP4">
        <v>1.9971153099594308E-3</v>
      </c>
      <c r="AQ4">
        <v>1.6188875364529079E-2</v>
      </c>
      <c r="AR4">
        <v>2.0386687860946928E-3</v>
      </c>
      <c r="AS4">
        <v>1.6501051976370487E-2</v>
      </c>
      <c r="AT4">
        <v>2.02815338325525E-3</v>
      </c>
      <c r="AU4">
        <v>1.6618817822446456E-2</v>
      </c>
      <c r="AV4">
        <v>2.0706170375757562E-3</v>
      </c>
      <c r="AW4">
        <v>1.6247914515663452E-2</v>
      </c>
      <c r="AX4">
        <v>2.0315794382880469E-3</v>
      </c>
      <c r="AY4">
        <v>1.4457898458624472E-2</v>
      </c>
      <c r="AZ4">
        <v>2.0290639561320969E-3</v>
      </c>
    </row>
    <row r="5" spans="3:52" x14ac:dyDescent="0.25">
      <c r="C5">
        <v>1.38E-2</v>
      </c>
      <c r="D5">
        <v>2.0560000000000001E-3</v>
      </c>
      <c r="E5">
        <v>1.18965796294899E-2</v>
      </c>
      <c r="F5">
        <v>1.8654552238301894E-3</v>
      </c>
      <c r="G5">
        <v>1.2295560430498648E-2</v>
      </c>
      <c r="H5">
        <v>1.9276969605586326E-3</v>
      </c>
      <c r="I5">
        <v>1.2694698545611206E-2</v>
      </c>
      <c r="J5">
        <v>1.9899425641018869E-3</v>
      </c>
      <c r="K5">
        <v>1.3093994036854769E-2</v>
      </c>
      <c r="L5">
        <v>2.052192034700394E-3</v>
      </c>
      <c r="M5">
        <v>1.3493446966281466E-2</v>
      </c>
      <c r="N5">
        <v>2.1144453725943746E-3</v>
      </c>
      <c r="O5">
        <v>1.3893057395967256E-2</v>
      </c>
      <c r="P5">
        <v>2.1767025780240487E-3</v>
      </c>
      <c r="Q5">
        <v>1.2035594294105723E-2</v>
      </c>
      <c r="R5">
        <v>1.8862012275564499E-3</v>
      </c>
      <c r="S5">
        <v>1.2112985601035797E-2</v>
      </c>
      <c r="T5">
        <v>1.8949805959109958E-3</v>
      </c>
      <c r="U5">
        <v>1.2035594294105723E-2</v>
      </c>
      <c r="V5">
        <v>1.8894683041423947E-3</v>
      </c>
      <c r="W5">
        <v>1.3484060902135164E-2</v>
      </c>
      <c r="X5">
        <v>2.1119269828582254E-3</v>
      </c>
      <c r="Y5">
        <v>1.4145433439422747E-2</v>
      </c>
      <c r="Z5">
        <v>2.022138043347665E-3</v>
      </c>
      <c r="AA5">
        <v>1.444538116049462E-2</v>
      </c>
      <c r="AB5">
        <v>2.0521603128580042E-3</v>
      </c>
      <c r="AC5">
        <v>1.5149193052053696E-2</v>
      </c>
      <c r="AD5">
        <v>2.0361122648538082E-3</v>
      </c>
      <c r="AE5">
        <v>1.5045444843383453E-2</v>
      </c>
      <c r="AF5">
        <v>2.0491673778240669E-3</v>
      </c>
      <c r="AG5">
        <v>1.585413906976112E-2</v>
      </c>
      <c r="AH5">
        <v>2.0879773111956118E-3</v>
      </c>
      <c r="AI5">
        <v>1.6154057955396744E-2</v>
      </c>
      <c r="AJ5">
        <v>2.0874511183548716E-3</v>
      </c>
      <c r="AK5">
        <v>1.5811731865367308E-2</v>
      </c>
      <c r="AL5">
        <v>2.0918538049146812E-3</v>
      </c>
      <c r="AM5">
        <v>1.6025850827968223E-2</v>
      </c>
      <c r="AN5">
        <v>2.0719292669369909E-3</v>
      </c>
      <c r="AO5">
        <v>1.599754516545026E-2</v>
      </c>
      <c r="AP5">
        <v>2.0033682112624656E-3</v>
      </c>
      <c r="AQ5">
        <v>1.6060610410197147E-2</v>
      </c>
      <c r="AR5">
        <v>2.0466771628206318E-3</v>
      </c>
      <c r="AS5">
        <v>1.6439945209950752E-2</v>
      </c>
      <c r="AT5">
        <v>2.035098859278188E-3</v>
      </c>
      <c r="AU5">
        <v>1.6554134741760707E-2</v>
      </c>
      <c r="AV5">
        <v>2.0766160290907054E-3</v>
      </c>
      <c r="AW5">
        <v>1.6197587893403403E-2</v>
      </c>
      <c r="AX5">
        <v>2.0379432823860815E-3</v>
      </c>
      <c r="AY5">
        <v>1.4402937907273237E-2</v>
      </c>
      <c r="AZ5">
        <v>2.032202574854191E-3</v>
      </c>
    </row>
    <row r="6" spans="3:52" x14ac:dyDescent="0.25">
      <c r="C6">
        <v>1.41E-2</v>
      </c>
      <c r="D6">
        <v>2.0449999999999999E-3</v>
      </c>
      <c r="E6">
        <v>1.1891143606284797E-2</v>
      </c>
      <c r="F6">
        <v>1.8656510672456984E-3</v>
      </c>
      <c r="G6">
        <v>1.2289940993234905E-2</v>
      </c>
      <c r="H6">
        <v>1.9278993446455348E-3</v>
      </c>
      <c r="I6">
        <v>1.2688895550596029E-2</v>
      </c>
      <c r="J6">
        <v>1.9901514896711507E-3</v>
      </c>
      <c r="K6">
        <v>1.3088007340310605E-2</v>
      </c>
      <c r="L6">
        <v>2.0524075025630637E-3</v>
      </c>
      <c r="M6">
        <v>1.3487276424345955E-2</v>
      </c>
      <c r="N6">
        <v>2.114667383561569E-3</v>
      </c>
      <c r="O6">
        <v>1.3886702864693191E-2</v>
      </c>
      <c r="P6">
        <v>2.1769311329069628E-3</v>
      </c>
      <c r="Q6">
        <v>1.2112985601035797E-2</v>
      </c>
      <c r="R6">
        <v>1.8982685940971411E-3</v>
      </c>
      <c r="S6">
        <v>1.2190382826151369E-2</v>
      </c>
      <c r="T6">
        <v>1.9070271856950417E-3</v>
      </c>
      <c r="U6">
        <v>1.2112985601035797E-2</v>
      </c>
      <c r="V6">
        <v>1.9015565922832864E-3</v>
      </c>
      <c r="W6">
        <v>1.3883391464063477E-2</v>
      </c>
      <c r="X6">
        <v>2.1741099571344069E-3</v>
      </c>
      <c r="Y6">
        <v>1.4024988114507159E-2</v>
      </c>
      <c r="Z6">
        <v>2.0285664511052654E-3</v>
      </c>
      <c r="AA6">
        <v>1.4324924703167411E-2</v>
      </c>
      <c r="AB6">
        <v>2.0583679057014906E-3</v>
      </c>
      <c r="AC6">
        <v>1.501870497195565E-2</v>
      </c>
      <c r="AD6">
        <v>2.0432557178124318E-3</v>
      </c>
      <c r="AE6">
        <v>1.492500194708821E-2</v>
      </c>
      <c r="AF6">
        <v>2.0562071926693726E-3</v>
      </c>
      <c r="AG6">
        <v>1.5771931847790292E-2</v>
      </c>
      <c r="AH6">
        <v>2.0939402307843017E-3</v>
      </c>
      <c r="AI6">
        <v>1.6071831768323164E-2</v>
      </c>
      <c r="AJ6">
        <v>2.0947792225412131E-3</v>
      </c>
      <c r="AK6">
        <v>1.5743213994280431E-2</v>
      </c>
      <c r="AL6">
        <v>2.0978488635333384E-3</v>
      </c>
      <c r="AM6">
        <v>1.5952765918224237E-2</v>
      </c>
      <c r="AN6">
        <v>2.0776657805080968E-3</v>
      </c>
      <c r="AO6">
        <v>1.5933578499684058E-2</v>
      </c>
      <c r="AP6">
        <v>2.0093023001626692E-3</v>
      </c>
      <c r="AQ6">
        <v>1.5900023563147073E-2</v>
      </c>
      <c r="AR6">
        <v>2.0539716602919213E-3</v>
      </c>
      <c r="AS6">
        <v>1.6362287515005132E-2</v>
      </c>
      <c r="AT6">
        <v>2.0417107576196345E-3</v>
      </c>
      <c r="AU6">
        <v>1.6471926507725766E-2</v>
      </c>
      <c r="AV6">
        <v>2.0823452837929503E-3</v>
      </c>
      <c r="AW6">
        <v>1.6133631214530462E-2</v>
      </c>
      <c r="AX6">
        <v>2.0440090027194525E-3</v>
      </c>
      <c r="AY6">
        <v>1.4334884450528086E-2</v>
      </c>
      <c r="AZ6">
        <v>2.0348985170404068E-3</v>
      </c>
    </row>
    <row r="7" spans="3:52" x14ac:dyDescent="0.25">
      <c r="C7">
        <v>1.41E-2</v>
      </c>
      <c r="D7">
        <v>2.0579999999999999E-3</v>
      </c>
      <c r="E7">
        <v>1.1885478089856235E-2</v>
      </c>
      <c r="F7">
        <v>1.8656510672456984E-3</v>
      </c>
      <c r="G7">
        <v>1.2284084319535071E-2</v>
      </c>
      <c r="H7">
        <v>1.9278993446455348E-3</v>
      </c>
      <c r="I7">
        <v>1.2682847569865836E-2</v>
      </c>
      <c r="J7">
        <v>1.9901514896711507E-3</v>
      </c>
      <c r="K7">
        <v>1.3081767902702622E-2</v>
      </c>
      <c r="L7">
        <v>2.0524075025630637E-3</v>
      </c>
      <c r="M7">
        <v>1.3480845379924373E-2</v>
      </c>
      <c r="N7">
        <v>2.114667383561569E-3</v>
      </c>
      <c r="O7">
        <v>1.3880080063433763E-2</v>
      </c>
      <c r="P7">
        <v>2.1769311329069628E-3</v>
      </c>
      <c r="Q7">
        <v>1.2190382826151369E-2</v>
      </c>
      <c r="R7">
        <v>1.9103361059849E-3</v>
      </c>
      <c r="S7">
        <v>1.2267785969904965E-2</v>
      </c>
      <c r="T7">
        <v>1.9190739203246319E-3</v>
      </c>
      <c r="U7">
        <v>1.2190382826151369E-2</v>
      </c>
      <c r="V7">
        <v>1.9136450262747583E-3</v>
      </c>
      <c r="W7" t="s">
        <v>2</v>
      </c>
      <c r="X7" t="s">
        <v>2</v>
      </c>
      <c r="Y7">
        <v>1.3882646175597705E-2</v>
      </c>
      <c r="Z7">
        <v>2.0342247428982731E-3</v>
      </c>
      <c r="AA7">
        <v>1.4182572866075934E-2</v>
      </c>
      <c r="AB7">
        <v>2.0637703193157929E-3</v>
      </c>
      <c r="AC7">
        <v>1.4864496185834849E-2</v>
      </c>
      <c r="AD7">
        <v>2.0495183197014526E-3</v>
      </c>
      <c r="AE7">
        <v>1.4782662167563642E-2</v>
      </c>
      <c r="AF7">
        <v>2.0624254925193392E-3</v>
      </c>
      <c r="AG7">
        <v>1.5672900798577704E-2</v>
      </c>
      <c r="AH7">
        <v>2.0995794577012886E-3</v>
      </c>
      <c r="AI7">
        <v>1.5972782607850546E-2</v>
      </c>
      <c r="AJ7">
        <v>2.1016826279524922E-3</v>
      </c>
      <c r="AK7">
        <v>1.5660676800775285E-2</v>
      </c>
      <c r="AL7">
        <v>2.1035039456986432E-3</v>
      </c>
      <c r="AM7">
        <v>1.5864727027673817E-2</v>
      </c>
      <c r="AN7">
        <v>2.0830638796256683E-3</v>
      </c>
      <c r="AO7">
        <v>1.5856527882883102E-2</v>
      </c>
      <c r="AP7">
        <v>2.0148669491058461E-3</v>
      </c>
      <c r="AQ7">
        <v>1.5710240463691856E-2</v>
      </c>
      <c r="AR7">
        <v>2.0604102994126513E-3</v>
      </c>
      <c r="AS7">
        <v>1.6268741439605574E-2</v>
      </c>
      <c r="AT7">
        <v>2.0479326678942296E-3</v>
      </c>
      <c r="AU7">
        <v>1.6372894492008613E-2</v>
      </c>
      <c r="AV7">
        <v>2.0877559217014501E-3</v>
      </c>
      <c r="AW7">
        <v>1.6056590134878285E-2</v>
      </c>
      <c r="AX7">
        <v>2.0497248487009881E-3</v>
      </c>
      <c r="AY7">
        <v>1.4255594409286906E-2</v>
      </c>
      <c r="AZ7">
        <v>2.0370782444157007E-3</v>
      </c>
    </row>
    <row r="8" spans="3:52" x14ac:dyDescent="0.25">
      <c r="C8">
        <v>1.4200000000000001E-2</v>
      </c>
      <c r="D8">
        <v>2.0379999999999999E-3</v>
      </c>
      <c r="E8">
        <v>1.1880042066651131E-2</v>
      </c>
      <c r="F8">
        <v>1.8654552238301894E-3</v>
      </c>
      <c r="G8">
        <v>1.2278464882271328E-2</v>
      </c>
      <c r="H8">
        <v>1.9276969605586326E-3</v>
      </c>
      <c r="I8">
        <v>1.2677044574850659E-2</v>
      </c>
      <c r="J8">
        <v>1.9899425641018869E-3</v>
      </c>
      <c r="K8">
        <v>1.3075781206158458E-2</v>
      </c>
      <c r="L8">
        <v>2.052192034700394E-3</v>
      </c>
      <c r="M8">
        <v>1.3474674837988863E-2</v>
      </c>
      <c r="N8">
        <v>2.1144453725943746E-3</v>
      </c>
      <c r="O8">
        <v>1.3873725532159698E-2</v>
      </c>
      <c r="P8">
        <v>2.1767025780240487E-3</v>
      </c>
      <c r="Q8">
        <v>1.2267785969904965E-2</v>
      </c>
      <c r="R8">
        <v>1.922403763221725E-3</v>
      </c>
      <c r="S8">
        <v>1.2345195032749334E-2</v>
      </c>
      <c r="T8">
        <v>1.9311207998013115E-3</v>
      </c>
      <c r="U8">
        <v>1.2267785969904965E-2</v>
      </c>
      <c r="V8">
        <v>1.9257336061188181E-3</v>
      </c>
      <c r="Y8">
        <v>1.3721178146623698E-2</v>
      </c>
      <c r="Z8">
        <v>2.0390027865131483E-3</v>
      </c>
      <c r="AA8">
        <v>1.4021096365806359E-2</v>
      </c>
      <c r="AB8">
        <v>2.0682624018650629E-3</v>
      </c>
      <c r="AC8">
        <v>1.4689568192303234E-2</v>
      </c>
      <c r="AD8">
        <v>2.0547781760987048E-3</v>
      </c>
      <c r="AE8">
        <v>1.4621195986709096E-2</v>
      </c>
      <c r="AF8">
        <v>2.0677012452405981E-3</v>
      </c>
      <c r="AG8">
        <v>1.5557890820117872E-2</v>
      </c>
      <c r="AH8">
        <v>2.1048468800508521E-3</v>
      </c>
      <c r="AI8">
        <v>1.5857755526492299E-2</v>
      </c>
      <c r="AJ8">
        <v>2.1081024371678125E-3</v>
      </c>
      <c r="AK8">
        <v>1.5564824463085068E-2</v>
      </c>
      <c r="AL8">
        <v>2.1087708042434863E-3</v>
      </c>
      <c r="AM8">
        <v>1.5762485273089502E-2</v>
      </c>
      <c r="AN8">
        <v>2.0880775096113499E-3</v>
      </c>
      <c r="AO8">
        <v>1.5767050683742657E-2</v>
      </c>
      <c r="AP8">
        <v>2.0200146824692526E-3</v>
      </c>
      <c r="AQ8">
        <v>1.5494955023987313E-2</v>
      </c>
      <c r="AR8">
        <v>2.0658677593961791E-3</v>
      </c>
      <c r="AS8">
        <v>1.6160105085883968E-2</v>
      </c>
      <c r="AT8">
        <v>2.053711506957294E-3</v>
      </c>
      <c r="AU8">
        <v>1.6257883600849642E-2</v>
      </c>
      <c r="AV8">
        <v>2.0928017811613062E-3</v>
      </c>
      <c r="AW8">
        <v>1.5967121941774541E-2</v>
      </c>
      <c r="AX8">
        <v>2.0550420547481249E-3</v>
      </c>
      <c r="AY8">
        <v>1.4167230609181047E-2</v>
      </c>
      <c r="AZ8">
        <v>2.0386822996993998E-3</v>
      </c>
    </row>
    <row r="9" spans="3:52" x14ac:dyDescent="0.25">
      <c r="C9">
        <v>1.44E-2</v>
      </c>
      <c r="D9">
        <v>1.9659999999999999E-3</v>
      </c>
      <c r="E9">
        <v>1.1875275930940291E-2</v>
      </c>
      <c r="F9">
        <v>1.8650794030679707E-3</v>
      </c>
      <c r="G9">
        <v>1.2273537934830705E-2</v>
      </c>
      <c r="H9">
        <v>1.9273085883399247E-3</v>
      </c>
      <c r="I9">
        <v>1.267195668969489E-2</v>
      </c>
      <c r="J9">
        <v>1.9895416388704527E-3</v>
      </c>
      <c r="K9">
        <v>1.3070532257227863E-2</v>
      </c>
      <c r="L9">
        <v>2.051778554899852E-3</v>
      </c>
      <c r="M9">
        <v>1.3469264699149412E-2</v>
      </c>
      <c r="N9">
        <v>2.1140193366681981E-3</v>
      </c>
      <c r="O9">
        <v>1.3868154077202967E-2</v>
      </c>
      <c r="P9">
        <v>2.1762639844155659E-3</v>
      </c>
      <c r="Q9">
        <v>1.2345195032749334E-2</v>
      </c>
      <c r="R9">
        <v>1.9344715658091705E-3</v>
      </c>
      <c r="S9">
        <v>1.2422610015137003E-2</v>
      </c>
      <c r="T9">
        <v>1.9431678241268481E-3</v>
      </c>
      <c r="U9">
        <v>1.2345195032749334E-2</v>
      </c>
      <c r="V9">
        <v>1.9378223318170294E-3</v>
      </c>
      <c r="Y9">
        <v>1.3543726819101959E-2</v>
      </c>
      <c r="Z9">
        <v>2.0428075827658718E-3</v>
      </c>
      <c r="AA9">
        <v>1.3843638158759636E-2</v>
      </c>
      <c r="AB9">
        <v>2.0717567200721474E-3</v>
      </c>
      <c r="AC9">
        <v>1.4497325765777261E-2</v>
      </c>
      <c r="AD9">
        <v>2.0589329098824136E-3</v>
      </c>
      <c r="AE9">
        <v>1.444374616006985E-2</v>
      </c>
      <c r="AF9">
        <v>2.07193176430751E-3</v>
      </c>
      <c r="AG9">
        <v>1.542788313699564E-2</v>
      </c>
      <c r="AH9">
        <v>2.1096975580427463E-3</v>
      </c>
      <c r="AI9">
        <v>1.5727731894749158E-2</v>
      </c>
      <c r="AJ9">
        <v>2.1139838786385094E-3</v>
      </c>
      <c r="AK9">
        <v>1.5456474759558367E-2</v>
      </c>
      <c r="AL9">
        <v>2.1136045041878055E-3</v>
      </c>
      <c r="AM9">
        <v>1.5646912945071978E-2</v>
      </c>
      <c r="AN9">
        <v>2.09266389594186E-3</v>
      </c>
      <c r="AO9">
        <v>1.5665910290177013E-2</v>
      </c>
      <c r="AP9">
        <v>2.0247015816068719E-3</v>
      </c>
      <c r="AQ9">
        <v>1.5258357530233737E-2</v>
      </c>
      <c r="AR9">
        <v>2.0702378169916952E-3</v>
      </c>
      <c r="AS9">
        <v>1.6037305300906166E-2</v>
      </c>
      <c r="AT9">
        <v>2.0589979717915026E-3</v>
      </c>
      <c r="AU9">
        <v>1.6127875066620518E-2</v>
      </c>
      <c r="AV9">
        <v>2.0974398126787277E-3</v>
      </c>
      <c r="AW9">
        <v>1.5865989946297197E-2</v>
      </c>
      <c r="AX9">
        <v>2.059915256333662E-3</v>
      </c>
      <c r="AY9">
        <v>1.407220338433016E-2</v>
      </c>
      <c r="AZ9">
        <v>2.0396669284448248E-3</v>
      </c>
    </row>
    <row r="10" spans="3:52" x14ac:dyDescent="0.25">
      <c r="C10">
        <v>1.44E-2</v>
      </c>
      <c r="D10">
        <v>2.0100000000000001E-3</v>
      </c>
      <c r="E10">
        <v>1.1871565806693704E-2</v>
      </c>
      <c r="F10">
        <v>1.8645540517221047E-3</v>
      </c>
      <c r="G10">
        <v>1.2269702629193155E-2</v>
      </c>
      <c r="H10">
        <v>1.9267656915968319E-3</v>
      </c>
      <c r="I10">
        <v>1.2667996104595028E-2</v>
      </c>
      <c r="J10">
        <v>1.9889811945547047E-3</v>
      </c>
      <c r="K10">
        <v>1.3066446294536495E-2</v>
      </c>
      <c r="L10">
        <v>2.0512005608358179E-3</v>
      </c>
      <c r="M10">
        <v>1.346505326067946E-2</v>
      </c>
      <c r="N10">
        <v>2.1134237906800446E-3</v>
      </c>
      <c r="O10">
        <v>1.3863817064709445E-2</v>
      </c>
      <c r="P10">
        <v>2.1756508843272571E-3</v>
      </c>
      <c r="Q10">
        <v>1.2422610015137003E-2</v>
      </c>
      <c r="R10">
        <v>1.9465395137490127E-3</v>
      </c>
      <c r="S10">
        <v>1.2500030917520499E-2</v>
      </c>
      <c r="T10">
        <v>1.9552149933032307E-3</v>
      </c>
      <c r="U10">
        <v>1.2422610015137003E-2</v>
      </c>
      <c r="V10">
        <v>1.9499112033711772E-3</v>
      </c>
      <c r="Y10">
        <v>1.3353746081274804E-2</v>
      </c>
      <c r="Z10">
        <v>2.0455650756252761E-3</v>
      </c>
      <c r="AA10">
        <v>1.3653652267080211E-2</v>
      </c>
      <c r="AB10">
        <v>2.0741852610078734E-3</v>
      </c>
      <c r="AC10">
        <v>1.4291510686416735E-2</v>
      </c>
      <c r="AD10">
        <v>2.061901653885419E-3</v>
      </c>
      <c r="AE10">
        <v>1.4253766546675246E-2</v>
      </c>
      <c r="AF10">
        <v>2.0750347074785813E-3</v>
      </c>
      <c r="AG10">
        <v>1.5283986928923989E-2</v>
      </c>
      <c r="AH10">
        <v>2.1140901074026457E-3</v>
      </c>
      <c r="AI10">
        <v>1.5583821028402122E-2</v>
      </c>
      <c r="AJ10">
        <v>2.1192767739796931E-3</v>
      </c>
      <c r="AK10">
        <v>1.5336552091662643E-2</v>
      </c>
      <c r="AL10">
        <v>2.1179638061079903E-3</v>
      </c>
      <c r="AM10">
        <v>1.5518996065974237E-2</v>
      </c>
      <c r="AN10">
        <v>2.0967839091861409E-3</v>
      </c>
      <c r="AO10">
        <v>1.5553969596362972E-2</v>
      </c>
      <c r="AP10">
        <v>2.0288876595478166E-3</v>
      </c>
      <c r="AQ10">
        <v>1.5005053083521382E-2</v>
      </c>
      <c r="AR10">
        <v>2.073435413998969E-3</v>
      </c>
      <c r="AS10">
        <v>1.5901389769139615E-2</v>
      </c>
      <c r="AT10">
        <v>2.0637469601428459E-3</v>
      </c>
      <c r="AU10">
        <v>1.5983978076295573E-2</v>
      </c>
      <c r="AV10">
        <v>2.1016304462041315E-3</v>
      </c>
      <c r="AW10">
        <v>1.5754056970973526E-2</v>
      </c>
      <c r="AX10">
        <v>2.0643028770199142E-3</v>
      </c>
      <c r="AY10">
        <v>1.3973104829710691E-2</v>
      </c>
      <c r="AZ10">
        <v>2.0400052725465367E-3</v>
      </c>
    </row>
    <row r="11" spans="3:52" x14ac:dyDescent="0.25">
      <c r="C11">
        <v>1.4500000000000001E-2</v>
      </c>
      <c r="D11">
        <v>1.9959999999999999E-3</v>
      </c>
      <c r="E11">
        <v>1.186921226611287E-2</v>
      </c>
      <c r="F11">
        <v>1.8639217306342488E-3</v>
      </c>
      <c r="G11">
        <v>1.226726967901199E-2</v>
      </c>
      <c r="H11">
        <v>1.9261122525947487E-3</v>
      </c>
      <c r="I11">
        <v>1.2665483682601359E-2</v>
      </c>
      <c r="J11">
        <v>1.9883066350200145E-3</v>
      </c>
      <c r="K11">
        <v>1.3063854338481451E-2</v>
      </c>
      <c r="L11">
        <v>2.0505048781498973E-3</v>
      </c>
      <c r="M11">
        <v>1.3462381708277453E-2</v>
      </c>
      <c r="N11">
        <v>2.1127069822240263E-3</v>
      </c>
      <c r="O11">
        <v>1.3861065853638152E-2</v>
      </c>
      <c r="P11">
        <v>2.1749129474820305E-3</v>
      </c>
      <c r="Q11">
        <v>1.2500030917520499E-2</v>
      </c>
      <c r="R11">
        <v>1.9586076070432501E-3</v>
      </c>
      <c r="S11">
        <v>1.2577457740352793E-2</v>
      </c>
      <c r="T11">
        <v>1.9672623073317829E-3</v>
      </c>
      <c r="U11">
        <v>1.2500030917520499E-2</v>
      </c>
      <c r="V11">
        <v>1.9620002207832695E-3</v>
      </c>
      <c r="Y11">
        <v>1.3154933692104152E-2</v>
      </c>
      <c r="Z11">
        <v>2.0472215936294539E-3</v>
      </c>
      <c r="AA11">
        <v>1.3454836550043875E-2</v>
      </c>
      <c r="AB11">
        <v>2.0755007558853514E-3</v>
      </c>
      <c r="AC11">
        <v>1.4076128910630224E-2</v>
      </c>
      <c r="AD11">
        <v>2.0636266248825986E-3</v>
      </c>
      <c r="AE11">
        <v>1.4054954883601405E-2</v>
      </c>
      <c r="AF11">
        <v>2.0769496794945329E-3</v>
      </c>
      <c r="AG11">
        <v>1.5127429867613812E-2</v>
      </c>
      <c r="AH11">
        <v>2.1179870524481808E-3</v>
      </c>
      <c r="AI11">
        <v>1.5427250724221318E-2</v>
      </c>
      <c r="AJ11">
        <v>2.123935966074535E-3</v>
      </c>
      <c r="AK11">
        <v>1.5206079597316841E-2</v>
      </c>
      <c r="AL11">
        <v>2.1218115179771043E-3</v>
      </c>
      <c r="AM11">
        <v>1.5379825977506516E-2</v>
      </c>
      <c r="AN11">
        <v>2.1004023988438684E-3</v>
      </c>
      <c r="AO11">
        <v>1.5432183640830984E-2</v>
      </c>
      <c r="AP11">
        <v>2.0325372021510633E-3</v>
      </c>
      <c r="AQ11">
        <v>1.4739971966775962E-2</v>
      </c>
      <c r="AR11">
        <v>2.0753983128294668E-3</v>
      </c>
      <c r="AS11">
        <v>1.575351807397888E-2</v>
      </c>
      <c r="AT11">
        <v>2.0679179553171555E-3</v>
      </c>
      <c r="AU11">
        <v>1.5827420308259607E-2</v>
      </c>
      <c r="AV11">
        <v>2.1053379287298544E-3</v>
      </c>
      <c r="AW11">
        <v>1.5632277988482539E-2</v>
      </c>
      <c r="AX11">
        <v>2.0681674831742186E-3</v>
      </c>
      <c r="AY11">
        <v>1.3872638095562006E-2</v>
      </c>
      <c r="AZ11">
        <v>2.0396881028594371E-3</v>
      </c>
    </row>
    <row r="12" spans="3:52" x14ac:dyDescent="0.25">
      <c r="C12">
        <v>1.4500000000000001E-2</v>
      </c>
      <c r="D12">
        <v>2.0449999999999999E-3</v>
      </c>
      <c r="E12">
        <v>1.1868405979058605E-2</v>
      </c>
      <c r="F12">
        <v>1.8632336666983829E-3</v>
      </c>
      <c r="G12">
        <v>1.226643618744158E-2</v>
      </c>
      <c r="H12">
        <v>1.9254012090754724E-3</v>
      </c>
      <c r="I12">
        <v>1.2664622965201862E-2</v>
      </c>
      <c r="J12">
        <v>1.9875726090681223E-3</v>
      </c>
      <c r="K12">
        <v>1.3062966373927355E-2</v>
      </c>
      <c r="L12">
        <v>2.0497478669159186E-3</v>
      </c>
      <c r="M12">
        <v>1.3461466475230667E-2</v>
      </c>
      <c r="N12">
        <v>2.1119269828582254E-3</v>
      </c>
      <c r="O12">
        <v>1.3860123330748E-2</v>
      </c>
      <c r="P12">
        <v>2.1741099571344069E-3</v>
      </c>
      <c r="Q12">
        <v>1.2577457740352793E-2</v>
      </c>
      <c r="R12">
        <v>1.970675845693215E-3</v>
      </c>
      <c r="S12">
        <v>1.2654890484086634E-2</v>
      </c>
      <c r="T12">
        <v>1.9793097662144936E-3</v>
      </c>
      <c r="U12">
        <v>1.2577457740352793E-2</v>
      </c>
      <c r="V12">
        <v>1.9740893840546471E-3</v>
      </c>
      <c r="Y12">
        <v>1.2951159308599471E-2</v>
      </c>
      <c r="Z12">
        <v>2.0477448945397155E-3</v>
      </c>
      <c r="AA12">
        <v>1.3251060729433214E-2</v>
      </c>
      <c r="AB12">
        <v>2.0756776000931446E-3</v>
      </c>
      <c r="AC12">
        <v>1.3855372599690278E-2</v>
      </c>
      <c r="AD12">
        <v>2.0640742482756179E-3</v>
      </c>
      <c r="AE12">
        <v>1.3851180813725146E-2</v>
      </c>
      <c r="AF12">
        <v>2.0776394076033222E-3</v>
      </c>
      <c r="AG12">
        <v>1.4959547642711743E-2</v>
      </c>
      <c r="AH12">
        <v>2.1213551458182469E-3</v>
      </c>
      <c r="AI12">
        <v>1.5259356784836881E-2</v>
      </c>
      <c r="AJ12">
        <v>2.1279217043388668E-3</v>
      </c>
      <c r="AK12">
        <v>1.5066170421839413E-2</v>
      </c>
      <c r="AL12">
        <v>2.1251148124741448E-3</v>
      </c>
      <c r="AM12">
        <v>1.5230590029793632E-2</v>
      </c>
      <c r="AN12">
        <v>2.1034884932371262E-3</v>
      </c>
      <c r="AO12">
        <v>1.5301591458413127E-2</v>
      </c>
      <c r="AP12">
        <v>2.0356190728059139E-3</v>
      </c>
      <c r="AQ12">
        <v>1.4468273682409631E-2</v>
      </c>
      <c r="AR12">
        <v>2.076088307890217E-3</v>
      </c>
      <c r="AS12">
        <v>1.559495180458898E-2</v>
      </c>
      <c r="AT12">
        <v>2.0714753718542559E-3</v>
      </c>
      <c r="AU12">
        <v>1.5659537458188787E-2</v>
      </c>
      <c r="AV12">
        <v>2.1085306293222089E-3</v>
      </c>
      <c r="AW12">
        <v>1.5501691974164783E-2</v>
      </c>
      <c r="AX12">
        <v>2.0714761033394876E-3</v>
      </c>
      <c r="AY12">
        <v>1.3773543652494452E-2</v>
      </c>
      <c r="AZ12">
        <v>2.0387240709457909E-3</v>
      </c>
    </row>
    <row r="13" spans="3:52" x14ac:dyDescent="0.25">
      <c r="C13">
        <v>1.46E-2</v>
      </c>
      <c r="D13">
        <v>2.003E-3</v>
      </c>
      <c r="E13">
        <v>1.186921226611287E-2</v>
      </c>
      <c r="F13">
        <v>1.8625456027625169E-3</v>
      </c>
      <c r="G13">
        <v>1.226726967901199E-2</v>
      </c>
      <c r="H13">
        <v>1.9246901655561961E-3</v>
      </c>
      <c r="I13">
        <v>1.2665483682601359E-2</v>
      </c>
      <c r="J13">
        <v>1.9868385831162301E-3</v>
      </c>
      <c r="K13">
        <v>1.3063854338481451E-2</v>
      </c>
      <c r="L13">
        <v>2.0489908556819399E-3</v>
      </c>
      <c r="M13">
        <v>1.3462381708277453E-2</v>
      </c>
      <c r="N13">
        <v>2.1111469834924246E-3</v>
      </c>
      <c r="O13">
        <v>1.3861065853638152E-2</v>
      </c>
      <c r="P13">
        <v>2.1733069667867833E-3</v>
      </c>
      <c r="Q13">
        <v>1.2654890484086634E-2</v>
      </c>
      <c r="R13">
        <v>1.9827442297009057E-3</v>
      </c>
      <c r="S13">
        <v>1.2732329149174548E-2</v>
      </c>
      <c r="T13">
        <v>1.9913573699531302E-3</v>
      </c>
      <c r="U13">
        <v>1.2654890484086634E-2</v>
      </c>
      <c r="V13">
        <v>1.9861786931873178E-3</v>
      </c>
      <c r="Y13">
        <v>1.274638916734575E-2</v>
      </c>
      <c r="Z13">
        <v>2.0471247928990888E-3</v>
      </c>
      <c r="AA13">
        <v>1.3046291069804854E-2</v>
      </c>
      <c r="AB13">
        <v>2.0747123515599056E-3</v>
      </c>
      <c r="AC13">
        <v>1.3633538524082759E-2</v>
      </c>
      <c r="AD13">
        <v>2.0632358115842955E-3</v>
      </c>
      <c r="AE13">
        <v>1.3646410567527039E-2</v>
      </c>
      <c r="AF13">
        <v>2.0770904670318665E-3</v>
      </c>
      <c r="AG13">
        <v>1.4781772566167041E-2</v>
      </c>
      <c r="AH13">
        <v>2.1241656521277675E-3</v>
      </c>
      <c r="AI13">
        <v>1.5081571622141904E-2</v>
      </c>
      <c r="AJ13">
        <v>2.131199983859149E-3</v>
      </c>
      <c r="AK13">
        <v>1.4918018220984947E-2</v>
      </c>
      <c r="AL13">
        <v>2.1278455070551728E-3</v>
      </c>
      <c r="AM13">
        <v>1.507256145132236E-2</v>
      </c>
      <c r="AN13">
        <v>2.106015862896677E-3</v>
      </c>
      <c r="AO13">
        <v>1.5163307215564284E-2</v>
      </c>
      <c r="AP13">
        <v>2.0381069780785778E-3</v>
      </c>
      <c r="AQ13">
        <v>1.4195246528475357E-2</v>
      </c>
      <c r="AR13">
        <v>2.0754919692122205E-3</v>
      </c>
      <c r="AS13">
        <v>1.542704379247146E-2</v>
      </c>
      <c r="AT13">
        <v>2.0743888591305626E-3</v>
      </c>
      <c r="AU13">
        <v>1.5481761843366092E-2</v>
      </c>
      <c r="AV13">
        <v>2.111181308985455E-3</v>
      </c>
      <c r="AW13">
        <v>1.5363413041851091E-2</v>
      </c>
      <c r="AX13">
        <v>2.0742005095350587E-3</v>
      </c>
      <c r="AY13">
        <v>1.3678524538594977E-2</v>
      </c>
      <c r="AZ13">
        <v>2.0371394730831593E-3</v>
      </c>
    </row>
    <row r="14" spans="3:52" x14ac:dyDescent="0.25">
      <c r="C14" t="s">
        <v>2</v>
      </c>
      <c r="D14" t="s">
        <v>2</v>
      </c>
      <c r="E14">
        <v>1.1871565806693704E-2</v>
      </c>
      <c r="F14">
        <v>1.861913281674661E-3</v>
      </c>
      <c r="G14">
        <v>1.2269702629193155E-2</v>
      </c>
      <c r="H14">
        <v>1.9240367265541127E-3</v>
      </c>
      <c r="I14">
        <v>1.2667996104595028E-2</v>
      </c>
      <c r="J14">
        <v>1.9861640235815398E-3</v>
      </c>
      <c r="K14">
        <v>1.3066446294536495E-2</v>
      </c>
      <c r="L14">
        <v>2.0482951729960193E-3</v>
      </c>
      <c r="M14">
        <v>1.346505326067946E-2</v>
      </c>
      <c r="N14">
        <v>2.1104301750364063E-3</v>
      </c>
      <c r="O14">
        <v>1.3863817064709445E-2</v>
      </c>
      <c r="P14">
        <v>2.1725690299415567E-3</v>
      </c>
      <c r="Q14">
        <v>1.2732329149174548E-2</v>
      </c>
      <c r="R14">
        <v>1.9948127590680986E-3</v>
      </c>
      <c r="S14">
        <v>1.2809773736069729E-2</v>
      </c>
      <c r="T14">
        <v>2.0034051185492383E-3</v>
      </c>
      <c r="U14">
        <v>1.2732329149174548E-2</v>
      </c>
      <c r="V14">
        <v>1.998268148183067E-3</v>
      </c>
      <c r="Y14">
        <v>1.2544608886219914E-2</v>
      </c>
      <c r="Z14">
        <v>2.0453733582806535E-3</v>
      </c>
      <c r="AA14">
        <v>1.2844513179661426E-2</v>
      </c>
      <c r="AB14">
        <v>2.0726237977503801E-3</v>
      </c>
      <c r="AC14">
        <v>1.3414944431756847E-2</v>
      </c>
      <c r="AD14">
        <v>2.0611276340251209E-3</v>
      </c>
      <c r="AE14">
        <v>1.3444629764926627E-2</v>
      </c>
      <c r="AF14">
        <v>2.0753135422839778E-3</v>
      </c>
      <c r="AG14">
        <v>1.4595621352251058E-2</v>
      </c>
      <c r="AH14">
        <v>2.1263945931278656E-3</v>
      </c>
      <c r="AI14">
        <v>1.489541203645922E-2</v>
      </c>
      <c r="AJ14">
        <v>2.1337428355104027E-3</v>
      </c>
      <c r="AK14">
        <v>1.4762886977094138E-2</v>
      </c>
      <c r="AL14">
        <v>2.1299803043968377E-3</v>
      </c>
      <c r="AM14">
        <v>1.4907088486204907E-2</v>
      </c>
      <c r="AN14">
        <v>2.1079629451957113E-3</v>
      </c>
      <c r="AO14">
        <v>1.501851070468679E-2</v>
      </c>
      <c r="AP14">
        <v>2.0399796920384798E-3</v>
      </c>
      <c r="AQ14">
        <v>1.3926204667960691E-2</v>
      </c>
      <c r="AR14">
        <v>2.0736209038495191E-3</v>
      </c>
      <c r="AS14">
        <v>1.5251226569583009E-2</v>
      </c>
      <c r="AT14">
        <v>2.0766335602999003E-3</v>
      </c>
      <c r="AU14">
        <v>1.5295610182655274E-2</v>
      </c>
      <c r="AV14">
        <v>2.1132673530553097E-3</v>
      </c>
      <c r="AW14">
        <v>1.5218620938636181E-2</v>
      </c>
      <c r="AX14">
        <v>2.0763174580878687E-3</v>
      </c>
      <c r="AY14">
        <v>1.3590172627594418E-2</v>
      </c>
      <c r="AZ14">
        <v>2.0349775329704953E-3</v>
      </c>
    </row>
    <row r="15" spans="3:52" x14ac:dyDescent="0.25">
      <c r="E15">
        <v>1.1875275930940291E-2</v>
      </c>
      <c r="F15">
        <v>1.8613879303287951E-3</v>
      </c>
      <c r="G15">
        <v>1.2273537934830705E-2</v>
      </c>
      <c r="H15">
        <v>1.9234938298110201E-3</v>
      </c>
      <c r="I15">
        <v>1.267195668969489E-2</v>
      </c>
      <c r="J15">
        <v>1.9856035792657919E-3</v>
      </c>
      <c r="K15">
        <v>1.3070532257227863E-2</v>
      </c>
      <c r="L15">
        <v>2.0477171789319852E-3</v>
      </c>
      <c r="M15">
        <v>1.3469264699149412E-2</v>
      </c>
      <c r="N15">
        <v>2.1098346290482528E-3</v>
      </c>
      <c r="O15">
        <v>1.3868154077202967E-2</v>
      </c>
      <c r="P15">
        <v>2.1719559298532479E-3</v>
      </c>
      <c r="Q15">
        <v>1.2809773736069729E-2</v>
      </c>
      <c r="R15">
        <v>2.0068814337963481E-3</v>
      </c>
      <c r="S15">
        <v>1.2887224245224482E-2</v>
      </c>
      <c r="T15">
        <v>2.0154530120048064E-3</v>
      </c>
      <c r="U15">
        <v>1.2809773736069729E-2</v>
      </c>
      <c r="V15">
        <v>2.0103577490434578E-3</v>
      </c>
      <c r="Y15">
        <v>1.2349745888872405E-2</v>
      </c>
      <c r="Z15">
        <v>2.0425246803670296E-3</v>
      </c>
      <c r="AA15">
        <v>1.2649654436115624E-2</v>
      </c>
      <c r="AB15">
        <v>2.0694525899887756E-3</v>
      </c>
      <c r="AC15">
        <v>1.3203845008072571E-2</v>
      </c>
      <c r="AD15">
        <v>2.0577907488762669E-3</v>
      </c>
      <c r="AE15">
        <v>1.3249765839724268E-2</v>
      </c>
      <c r="AF15">
        <v>2.0723432191786522E-3</v>
      </c>
      <c r="AG15">
        <v>1.4402682177485858E-2</v>
      </c>
      <c r="AH15">
        <v>2.1280229522798312E-3</v>
      </c>
      <c r="AI15">
        <v>1.470246627573585E-2</v>
      </c>
      <c r="AJ15">
        <v>2.1355285645789247E-3</v>
      </c>
      <c r="AK15">
        <v>1.4602100215242126E-2</v>
      </c>
      <c r="AL15">
        <v>2.1315009911609295E-3</v>
      </c>
      <c r="AM15">
        <v>1.4735582891435532E-2</v>
      </c>
      <c r="AN15">
        <v>2.1093131283145754E-3</v>
      </c>
      <c r="AO15">
        <v>1.486843727855764E-2</v>
      </c>
      <c r="AP15">
        <v>2.0412212373504142E-3</v>
      </c>
      <c r="AQ15">
        <v>1.3666384694649966E-2</v>
      </c>
      <c r="AR15">
        <v>2.0705115299610921E-3</v>
      </c>
      <c r="AS15">
        <v>1.5069000146477904E-2</v>
      </c>
      <c r="AT15">
        <v>2.0781903243633519E-3</v>
      </c>
      <c r="AU15">
        <v>1.5102670656390291E-2</v>
      </c>
      <c r="AV15">
        <v>2.1147709641392873E-3</v>
      </c>
      <c r="AW15">
        <v>1.5068550979692428E-2</v>
      </c>
      <c r="AX15">
        <v>2.0778088879392807E-3</v>
      </c>
      <c r="AY15">
        <v>1.3510897929308626E-2</v>
      </c>
      <c r="AZ15">
        <v>2.0322972226983161E-3</v>
      </c>
    </row>
    <row r="16" spans="3:52" x14ac:dyDescent="0.25">
      <c r="E16">
        <v>1.1880042066651131E-2</v>
      </c>
      <c r="F16">
        <v>1.8610121095665763E-3</v>
      </c>
      <c r="G16">
        <v>1.2278464882271328E-2</v>
      </c>
      <c r="H16">
        <v>1.9231054575923122E-3</v>
      </c>
      <c r="I16">
        <v>1.2677044574850659E-2</v>
      </c>
      <c r="J16">
        <v>1.9852026540343576E-3</v>
      </c>
      <c r="K16">
        <v>1.3075781206158458E-2</v>
      </c>
      <c r="L16">
        <v>2.0473036991314432E-3</v>
      </c>
      <c r="M16">
        <v>1.3474674837988863E-2</v>
      </c>
      <c r="N16">
        <v>2.1094085931220763E-3</v>
      </c>
      <c r="O16">
        <v>1.3873725532159698E-2</v>
      </c>
      <c r="P16">
        <v>2.1715173362447651E-3</v>
      </c>
      <c r="Q16">
        <v>1.2887224245224482E-2</v>
      </c>
      <c r="R16">
        <v>2.0189502538876525E-3</v>
      </c>
      <c r="S16">
        <v>1.2964680677092222E-2</v>
      </c>
      <c r="T16">
        <v>2.02750105032138E-3</v>
      </c>
      <c r="U16">
        <v>1.2887224245224482E-2</v>
      </c>
      <c r="V16">
        <v>2.0224474957704986E-3</v>
      </c>
      <c r="Y16">
        <v>1.2165592961893221E-2</v>
      </c>
      <c r="Z16">
        <v>2.0386342054334828E-3</v>
      </c>
      <c r="AA16">
        <v>1.2465507542962032E-2</v>
      </c>
      <c r="AB16">
        <v>2.0652604522269761E-3</v>
      </c>
      <c r="AC16">
        <v>1.300434906318991E-2</v>
      </c>
      <c r="AD16">
        <v>2.0532901048115047E-3</v>
      </c>
      <c r="AE16">
        <v>1.3065611596569595E-2</v>
      </c>
      <c r="AF16">
        <v>2.0682373116764421E-3</v>
      </c>
      <c r="AG16">
        <v>1.4204601130882098E-2</v>
      </c>
      <c r="AH16">
        <v>2.1290368369975229E-3</v>
      </c>
      <c r="AI16">
        <v>1.4504380485171527E-2</v>
      </c>
      <c r="AJ16">
        <v>2.1365419358539317E-3</v>
      </c>
      <c r="AK16">
        <v>1.4437029711389219E-2</v>
      </c>
      <c r="AL16">
        <v>2.1323945933841562E-3</v>
      </c>
      <c r="AM16">
        <v>1.4559507892277637E-2</v>
      </c>
      <c r="AN16">
        <v>2.1100548929669605E-3</v>
      </c>
      <c r="AO16">
        <v>1.471436731073417E-2</v>
      </c>
      <c r="AP16">
        <v>2.0418210215875365E-3</v>
      </c>
      <c r="AQ16">
        <v>1.342084370878284E-2</v>
      </c>
      <c r="AR16">
        <v>2.0662243679728178E-3</v>
      </c>
      <c r="AS16">
        <v>1.4881919214746849E-2</v>
      </c>
      <c r="AT16">
        <v>2.0790458695588276E-3</v>
      </c>
      <c r="AU16">
        <v>1.4904589356580674E-2</v>
      </c>
      <c r="AV16">
        <v>2.115679313957777E-3</v>
      </c>
      <c r="AW16">
        <v>1.4914483508996362E-2</v>
      </c>
      <c r="AX16">
        <v>2.0786620747356658E-3</v>
      </c>
      <c r="AY16">
        <v>1.3442862850853124E-2</v>
      </c>
      <c r="AZ16">
        <v>2.0291716541437992E-3</v>
      </c>
    </row>
    <row r="17" spans="5:52" x14ac:dyDescent="0.25">
      <c r="E17">
        <v>1.1885478089856235E-2</v>
      </c>
      <c r="F17">
        <v>1.8608162661510673E-3</v>
      </c>
      <c r="G17">
        <v>1.2284084319535071E-2</v>
      </c>
      <c r="H17">
        <v>1.92290307350541E-3</v>
      </c>
      <c r="I17">
        <v>1.2682847569865836E-2</v>
      </c>
      <c r="J17">
        <v>1.9849937284650938E-3</v>
      </c>
      <c r="K17">
        <v>1.3081767902702622E-2</v>
      </c>
      <c r="L17">
        <v>2.0470882312687735E-3</v>
      </c>
      <c r="M17">
        <v>1.3480845379924373E-2</v>
      </c>
      <c r="N17">
        <v>2.1091865821548819E-3</v>
      </c>
      <c r="O17">
        <v>1.3880080063433763E-2</v>
      </c>
      <c r="P17">
        <v>2.171288781361851E-3</v>
      </c>
      <c r="Q17">
        <v>1.2964680677092222E-2</v>
      </c>
      <c r="R17">
        <v>2.0310192193435661E-3</v>
      </c>
      <c r="S17">
        <v>1.3042143032125475E-2</v>
      </c>
      <c r="T17">
        <v>2.0395492335009489E-3</v>
      </c>
      <c r="U17">
        <v>1.2964680677092222E-2</v>
      </c>
      <c r="V17">
        <v>2.0345373883657522E-3</v>
      </c>
      <c r="Y17">
        <v>1.1995734432535161E-2</v>
      </c>
      <c r="Z17">
        <v>2.0337776571492457E-3</v>
      </c>
      <c r="AA17">
        <v>1.2295656710011895E-2</v>
      </c>
      <c r="AB17">
        <v>2.0601289796580292E-3</v>
      </c>
      <c r="AC17">
        <v>1.282033955875273E-2</v>
      </c>
      <c r="AD17">
        <v>2.0477133017481491E-3</v>
      </c>
      <c r="AE17">
        <v>1.2895751388333269E-2</v>
      </c>
      <c r="AF17">
        <v>2.063075736596478E-3</v>
      </c>
      <c r="AG17">
        <v>1.4003068170087991E-2</v>
      </c>
      <c r="AH17">
        <v>2.1294275971740152E-3</v>
      </c>
      <c r="AI17">
        <v>1.4302844662888265E-2</v>
      </c>
      <c r="AJ17">
        <v>2.1367743036090109E-3</v>
      </c>
      <c r="AK17">
        <v>1.4269083788872068E-2</v>
      </c>
      <c r="AL17">
        <v>2.1326534871674236E-3</v>
      </c>
      <c r="AM17">
        <v>1.4380365698541743E-2</v>
      </c>
      <c r="AN17">
        <v>2.1101819106783908E-3</v>
      </c>
      <c r="AO17">
        <v>1.4557615271858306E-2</v>
      </c>
      <c r="AP17">
        <v>2.0417739276022127E-3</v>
      </c>
      <c r="AQ17">
        <v>1.319436088635048E-2</v>
      </c>
      <c r="AR17">
        <v>2.060842862616223E-3</v>
      </c>
      <c r="AS17">
        <v>1.4691579882936498E-2</v>
      </c>
      <c r="AT17">
        <v>2.0791928966763765E-3</v>
      </c>
      <c r="AU17">
        <v>1.47030562430349E-2</v>
      </c>
      <c r="AV17">
        <v>2.1159846527904038E-3</v>
      </c>
      <c r="AW17">
        <v>1.4757732975885299E-2</v>
      </c>
      <c r="AX17">
        <v>2.0788697393881021E-3</v>
      </c>
      <c r="AY17">
        <v>1.3387923211813962E-2</v>
      </c>
      <c r="AZ17">
        <v>2.0256860846693623E-3</v>
      </c>
    </row>
    <row r="18" spans="5:52" x14ac:dyDescent="0.25">
      <c r="E18">
        <v>1.1891143606284797E-2</v>
      </c>
      <c r="F18">
        <v>1.8608162661510673E-3</v>
      </c>
      <c r="G18">
        <v>1.2289940993234905E-2</v>
      </c>
      <c r="H18">
        <v>1.92290307350541E-3</v>
      </c>
      <c r="I18">
        <v>1.2688895550596029E-2</v>
      </c>
      <c r="J18">
        <v>1.9849937284650938E-3</v>
      </c>
      <c r="K18">
        <v>1.3088007340310605E-2</v>
      </c>
      <c r="L18">
        <v>2.0470882312687735E-3</v>
      </c>
      <c r="M18">
        <v>1.3487276424345955E-2</v>
      </c>
      <c r="N18">
        <v>2.1091865821548819E-3</v>
      </c>
      <c r="O18">
        <v>1.3886702864693191E-2</v>
      </c>
      <c r="P18">
        <v>2.171288781361851E-3</v>
      </c>
      <c r="Q18">
        <v>1.3042143032125475E-2</v>
      </c>
      <c r="R18">
        <v>2.0430883301660874E-3</v>
      </c>
      <c r="S18">
        <v>1.3119611310777435E-2</v>
      </c>
      <c r="T18">
        <v>2.0515975615448359E-3</v>
      </c>
      <c r="U18">
        <v>1.3042143032125475E-2</v>
      </c>
      <c r="V18">
        <v>2.0466274268312258E-3</v>
      </c>
      <c r="Y18">
        <v>1.1843476403860968E-2</v>
      </c>
      <c r="Z18">
        <v>2.0280495627024281E-3</v>
      </c>
      <c r="AA18">
        <v>1.2143407890526132E-2</v>
      </c>
      <c r="AB18">
        <v>2.0541580505585265E-3</v>
      </c>
      <c r="AC18">
        <v>1.2655398030457194E-2</v>
      </c>
      <c r="AD18">
        <v>2.0411688858143081E-3</v>
      </c>
      <c r="AE18">
        <v>1.2743491350755483E-2</v>
      </c>
      <c r="AF18">
        <v>2.0569589581264864E-3</v>
      </c>
      <c r="AG18">
        <v>1.3799802703266516E-2</v>
      </c>
      <c r="AH18">
        <v>2.1291918989812609E-3</v>
      </c>
      <c r="AI18">
        <v>1.4099578241462253E-2</v>
      </c>
      <c r="AJ18">
        <v>2.1362236853644054E-3</v>
      </c>
      <c r="AK18">
        <v>1.4099695303085526E-2</v>
      </c>
      <c r="AL18">
        <v>2.132275463720257E-3</v>
      </c>
      <c r="AM18">
        <v>1.4199684688261044E-2</v>
      </c>
      <c r="AN18">
        <v>2.109693097778538E-3</v>
      </c>
      <c r="AO18">
        <v>1.4399518515056529E-2</v>
      </c>
      <c r="AP18">
        <v>2.0410803571837216E-3</v>
      </c>
      <c r="AQ18">
        <v>1.2991344457871142E-2</v>
      </c>
      <c r="AR18">
        <v>2.0544717587717026E-3</v>
      </c>
      <c r="AS18">
        <v>1.4499606059114096E-2</v>
      </c>
      <c r="AT18">
        <v>2.0786301513324714E-3</v>
      </c>
      <c r="AU18">
        <v>1.4499790725219168E-2</v>
      </c>
      <c r="AV18">
        <v>2.1156843755939063E-3</v>
      </c>
      <c r="AW18">
        <v>1.4599636720639065E-2</v>
      </c>
      <c r="AX18">
        <v>2.0784301101749963E-3</v>
      </c>
      <c r="AY18">
        <v>1.3347577622327179E-2</v>
      </c>
      <c r="AZ18">
        <v>2.021935591524067E-3</v>
      </c>
    </row>
    <row r="19" spans="5:52" x14ac:dyDescent="0.25">
      <c r="E19">
        <v>1.18965796294899E-2</v>
      </c>
      <c r="F19">
        <v>1.8610121095665763E-3</v>
      </c>
      <c r="G19">
        <v>1.2295560430498648E-2</v>
      </c>
      <c r="H19">
        <v>1.9231054575923122E-3</v>
      </c>
      <c r="I19">
        <v>1.2694698545611206E-2</v>
      </c>
      <c r="J19">
        <v>1.9852026540343576E-3</v>
      </c>
      <c r="K19">
        <v>1.3093994036854769E-2</v>
      </c>
      <c r="L19">
        <v>2.0473036991314432E-3</v>
      </c>
      <c r="M19">
        <v>1.3493446966281466E-2</v>
      </c>
      <c r="N19">
        <v>2.1094085931220763E-3</v>
      </c>
      <c r="O19">
        <v>1.3893057395967256E-2</v>
      </c>
      <c r="P19">
        <v>2.1715173362447651E-3</v>
      </c>
      <c r="Q19">
        <v>1.3119611310777435E-2</v>
      </c>
      <c r="R19">
        <v>2.0551575863565485E-3</v>
      </c>
      <c r="S19">
        <v>1.3197085513501072E-2</v>
      </c>
      <c r="T19">
        <v>2.0636460344552522E-3</v>
      </c>
      <c r="U19">
        <v>1.3119611310777435E-2</v>
      </c>
      <c r="V19">
        <v>2.0587176111682612E-3</v>
      </c>
      <c r="Y19">
        <v>1.171178240520784E-2</v>
      </c>
      <c r="Z19">
        <v>2.0215614129358273E-3</v>
      </c>
      <c r="AA19">
        <v>1.2011724434595568E-2</v>
      </c>
      <c r="AB19">
        <v>2.0474638822715577E-3</v>
      </c>
      <c r="AC19">
        <v>1.2512734877533365E-2</v>
      </c>
      <c r="AD19">
        <v>2.0337842366219714E-3</v>
      </c>
      <c r="AE19">
        <v>1.2611795052274466E-2</v>
      </c>
      <c r="AF19">
        <v>2.0500060324016535E-3</v>
      </c>
      <c r="AG19">
        <v>1.3596538919711205E-2</v>
      </c>
      <c r="AH19">
        <v>2.1283317533131343E-3</v>
      </c>
      <c r="AI19">
        <v>1.3896315418331378E-2</v>
      </c>
      <c r="AJ19">
        <v>2.1348947788008368E-3</v>
      </c>
      <c r="AK19">
        <v>1.3930309416865625E-2</v>
      </c>
      <c r="AL19">
        <v>2.1312637482054195E-3</v>
      </c>
      <c r="AM19">
        <v>1.4019006368108926E-2</v>
      </c>
      <c r="AN19">
        <v>2.1085926246467135E-3</v>
      </c>
      <c r="AO19">
        <v>1.4241425866114521E-2</v>
      </c>
      <c r="AP19">
        <v>2.0397462276303272E-3</v>
      </c>
      <c r="AQ19">
        <v>1.2815745907197414E-2</v>
      </c>
      <c r="AR19">
        <v>2.0472350627285668E-3</v>
      </c>
      <c r="AS19">
        <v>1.4307635596256432E-2</v>
      </c>
      <c r="AT19">
        <v>2.0773624346719687E-3</v>
      </c>
      <c r="AU19">
        <v>1.4296526992862076E-2</v>
      </c>
      <c r="AV19">
        <v>2.1147810442274503E-3</v>
      </c>
      <c r="AW19">
        <v>1.4441543564764249E-2</v>
      </c>
      <c r="AX19">
        <v>2.0773469378577848E-3</v>
      </c>
      <c r="AY19">
        <v>1.3322926604900873E-2</v>
      </c>
      <c r="AZ19">
        <v>2.0180224783841105E-3</v>
      </c>
    </row>
    <row r="20" spans="5:52" x14ac:dyDescent="0.25">
      <c r="E20">
        <v>1.190134576520074E-2</v>
      </c>
      <c r="F20">
        <v>1.8613879303287951E-3</v>
      </c>
      <c r="G20">
        <v>1.2300487377939271E-2</v>
      </c>
      <c r="H20">
        <v>1.9234938298110201E-3</v>
      </c>
      <c r="I20">
        <v>1.2699786430766975E-2</v>
      </c>
      <c r="J20">
        <v>1.9856035792657919E-3</v>
      </c>
      <c r="K20">
        <v>1.3099242985785364E-2</v>
      </c>
      <c r="L20">
        <v>2.0477171789319852E-3</v>
      </c>
      <c r="M20">
        <v>1.3498857105120917E-2</v>
      </c>
      <c r="N20">
        <v>2.1098346290482528E-3</v>
      </c>
      <c r="O20">
        <v>1.3898628850923987E-2</v>
      </c>
      <c r="P20">
        <v>2.1719559298532479E-3</v>
      </c>
      <c r="Q20">
        <v>1.3197085513501072E-2</v>
      </c>
      <c r="R20">
        <v>2.0672269879171701E-3</v>
      </c>
      <c r="S20">
        <v>1.3274565640749358E-2</v>
      </c>
      <c r="T20">
        <v>2.075694652233743E-3</v>
      </c>
      <c r="U20">
        <v>1.3197085513501072E-2</v>
      </c>
      <c r="V20">
        <v>2.070807941379088E-3</v>
      </c>
      <c r="Y20">
        <v>1.1603215710459863E-2</v>
      </c>
      <c r="Z20">
        <v>2.0144394923044887E-3</v>
      </c>
      <c r="AA20">
        <v>1.1903169410902177E-2</v>
      </c>
      <c r="AB20">
        <v>2.0401767691683257E-3</v>
      </c>
      <c r="AC20">
        <v>1.2395126875975973E-2</v>
      </c>
      <c r="AD20">
        <v>2.025703087967754E-3</v>
      </c>
      <c r="AE20">
        <v>1.2503225811537831E-2</v>
      </c>
      <c r="AF20">
        <v>2.042352290212377E-3</v>
      </c>
      <c r="AG20">
        <v>1.3395010994354561E-2</v>
      </c>
      <c r="AH20">
        <v>2.1268544986291988E-3</v>
      </c>
      <c r="AI20">
        <v>1.3694790360234138E-2</v>
      </c>
      <c r="AJ20">
        <v>2.1327989216805457E-3</v>
      </c>
      <c r="AK20">
        <v>1.3762371270869812E-2</v>
      </c>
      <c r="AL20">
        <v>2.1296269722229639E-3</v>
      </c>
      <c r="AM20">
        <v>1.3839872221807546E-2</v>
      </c>
      <c r="AN20">
        <v>2.1068898801316614E-3</v>
      </c>
      <c r="AO20">
        <v>1.4084686115771159E-2</v>
      </c>
      <c r="AP20">
        <v>2.0377829212649781E-3</v>
      </c>
      <c r="AQ20">
        <v>1.2670983060377767E-2</v>
      </c>
      <c r="AR20">
        <v>2.0392736285436753E-3</v>
      </c>
      <c r="AS20">
        <v>1.4117306318665732E-2</v>
      </c>
      <c r="AT20">
        <v>2.0754005624064307E-3</v>
      </c>
      <c r="AU20">
        <v>1.4094999220459325E-2</v>
      </c>
      <c r="AV20">
        <v>2.1132823655957487E-3</v>
      </c>
      <c r="AW20">
        <v>1.42848023033247E-2</v>
      </c>
      <c r="AX20">
        <v>2.0756294636807625E-3</v>
      </c>
      <c r="AY20">
        <v>1.3314642575030029E-2</v>
      </c>
      <c r="AZ20">
        <v>2.0140534847752265E-3</v>
      </c>
    </row>
    <row r="21" spans="5:52" x14ac:dyDescent="0.25">
      <c r="E21">
        <v>1.1905055889447328E-2</v>
      </c>
      <c r="F21">
        <v>1.861913281674661E-3</v>
      </c>
      <c r="G21">
        <v>1.2304322683576821E-2</v>
      </c>
      <c r="H21">
        <v>1.9240367265541129E-3</v>
      </c>
      <c r="I21">
        <v>1.2703747015866837E-2</v>
      </c>
      <c r="J21">
        <v>1.9861640235815398E-3</v>
      </c>
      <c r="K21">
        <v>1.3103328948476732E-2</v>
      </c>
      <c r="L21">
        <v>2.0482951729960193E-3</v>
      </c>
      <c r="M21">
        <v>1.3503068543590869E-2</v>
      </c>
      <c r="N21">
        <v>2.1104301750364063E-3</v>
      </c>
      <c r="O21">
        <v>1.3902965863417509E-2</v>
      </c>
      <c r="P21">
        <v>2.1725690299415567E-3</v>
      </c>
      <c r="Q21">
        <v>1.3274565640749358E-2</v>
      </c>
      <c r="R21">
        <v>2.0792965348495063E-3</v>
      </c>
      <c r="S21">
        <v>1.3352051692975042E-2</v>
      </c>
      <c r="T21">
        <v>2.0877434148818541E-3</v>
      </c>
      <c r="U21">
        <v>1.3274565640749358E-2</v>
      </c>
      <c r="V21">
        <v>2.0828984174652695E-3</v>
      </c>
      <c r="Y21">
        <v>1.1519889446837517E-2</v>
      </c>
      <c r="Z21">
        <v>2.0068224208924369E-3</v>
      </c>
      <c r="AA21">
        <v>1.1819855719502644E-2</v>
      </c>
      <c r="AB21">
        <v>2.0324385466164163E-3</v>
      </c>
      <c r="AC21">
        <v>1.2304863131758218E-2</v>
      </c>
      <c r="AD21">
        <v>2.01708273021804E-3</v>
      </c>
      <c r="AE21">
        <v>1.2419896805320836E-2</v>
      </c>
      <c r="AF21">
        <v>2.0341467029443686E-3</v>
      </c>
      <c r="AG21">
        <v>1.3196938292398984E-2</v>
      </c>
      <c r="AH21">
        <v>2.124772738345551E-3</v>
      </c>
      <c r="AI21">
        <v>1.3496722407910486E-2</v>
      </c>
      <c r="AJ21">
        <v>2.129953995117504E-3</v>
      </c>
      <c r="AK21">
        <v>1.35973136541464E-2</v>
      </c>
      <c r="AL21">
        <v>2.1273791001684612E-3</v>
      </c>
      <c r="AM21">
        <v>1.3663810558732226E-2</v>
      </c>
      <c r="AN21">
        <v>2.1045993914492133E-3</v>
      </c>
      <c r="AO21">
        <v>1.3930636512311495E-2</v>
      </c>
      <c r="AP21">
        <v>2.0352071883253417E-3</v>
      </c>
      <c r="AQ21">
        <v>1.2559873561560249E-2</v>
      </c>
      <c r="AR21">
        <v>2.0307424164774405E-3</v>
      </c>
      <c r="AS21">
        <v>1.3930242048630184E-2</v>
      </c>
      <c r="AT21">
        <v>2.0727612725382912E-3</v>
      </c>
      <c r="AU21">
        <v>1.3896926771908362E-2</v>
      </c>
      <c r="AV21">
        <v>2.1112011258964686E-3</v>
      </c>
      <c r="AW21">
        <v>1.4130750197497606E-2</v>
      </c>
      <c r="AX21">
        <v>2.0732923405280437E-3</v>
      </c>
      <c r="AY21">
        <v>1.3322951499454666E-2</v>
      </c>
      <c r="AZ21">
        <v>2.0101368744966713E-3</v>
      </c>
    </row>
    <row r="22" spans="5:52" x14ac:dyDescent="0.25">
      <c r="E22">
        <v>1.1907409430028161E-2</v>
      </c>
      <c r="F22">
        <v>1.8625456027625169E-3</v>
      </c>
      <c r="G22">
        <v>1.2306755633757986E-2</v>
      </c>
      <c r="H22">
        <v>1.9246901655561961E-3</v>
      </c>
      <c r="I22">
        <v>1.2706259437860506E-2</v>
      </c>
      <c r="J22">
        <v>1.9868385831162301E-3</v>
      </c>
      <c r="K22">
        <v>1.3105920904531776E-2</v>
      </c>
      <c r="L22">
        <v>2.0489908556819399E-3</v>
      </c>
      <c r="M22">
        <v>1.3505740095992876E-2</v>
      </c>
      <c r="N22">
        <v>2.1111469834924246E-3</v>
      </c>
      <c r="O22">
        <v>1.3905717074488802E-2</v>
      </c>
      <c r="P22">
        <v>2.1733069667867833E-3</v>
      </c>
      <c r="Q22">
        <v>1.3352051692975042E-2</v>
      </c>
      <c r="R22">
        <v>2.0913662271551114E-3</v>
      </c>
      <c r="S22">
        <v>1.3429543670631761E-2</v>
      </c>
      <c r="T22">
        <v>2.0997923224015743E-3</v>
      </c>
      <c r="U22">
        <v>1.3352051692975042E-2</v>
      </c>
      <c r="V22">
        <v>2.0949890394283688E-3</v>
      </c>
      <c r="Y22">
        <v>1.1463425465279991E-2</v>
      </c>
      <c r="Z22">
        <v>1.9988584563304171E-3</v>
      </c>
      <c r="AA22">
        <v>1.1763404966632142E-2</v>
      </c>
      <c r="AB22">
        <v>2.0243998303157052E-3</v>
      </c>
      <c r="AC22">
        <v>1.2243700525987807E-2</v>
      </c>
      <c r="AD22">
        <v>2.0080909488309154E-3</v>
      </c>
      <c r="AE22">
        <v>1.2363429937944153E-2</v>
      </c>
      <c r="AF22">
        <v>2.0255489830200831E-3</v>
      </c>
      <c r="AG22">
        <v>1.3004010700299089E-2</v>
      </c>
      <c r="AH22">
        <v>2.1221042333069238E-3</v>
      </c>
      <c r="AI22">
        <v>1.3303801407292853E-2</v>
      </c>
      <c r="AJ22">
        <v>2.1263842710220545E-3</v>
      </c>
      <c r="AK22">
        <v>1.3436544780083598E-2</v>
      </c>
      <c r="AL22">
        <v>2.1245393100937024E-3</v>
      </c>
      <c r="AM22">
        <v>1.349232347491473E-2</v>
      </c>
      <c r="AN22">
        <v>2.1017407002412048E-3</v>
      </c>
      <c r="AO22">
        <v>1.3780591352635882E-2</v>
      </c>
      <c r="AP22">
        <v>2.0320410040566804E-3</v>
      </c>
      <c r="AQ22">
        <v>1.2484580030754158E-2</v>
      </c>
      <c r="AR22">
        <v>2.021807476868621E-3</v>
      </c>
      <c r="AS22">
        <v>1.3748038752544727E-2</v>
      </c>
      <c r="AT22">
        <v>2.0694670825581172E-3</v>
      </c>
      <c r="AU22">
        <v>1.3703999531501844E-2</v>
      </c>
      <c r="AV22">
        <v>2.1085550815328992E-3</v>
      </c>
      <c r="AW22">
        <v>1.3980701565532641E-2</v>
      </c>
      <c r="AX22">
        <v>2.0703555079103209E-3</v>
      </c>
      <c r="AY22">
        <v>1.334762673237623E-2</v>
      </c>
      <c r="AZ22">
        <v>2.006379482467003E-3</v>
      </c>
    </row>
    <row r="23" spans="5:52" x14ac:dyDescent="0.25">
      <c r="E23">
        <v>1.1908215717082426E-2</v>
      </c>
      <c r="F23">
        <v>1.8632336666983829E-3</v>
      </c>
      <c r="G23">
        <v>1.2307589125328396E-2</v>
      </c>
      <c r="H23">
        <v>1.9254012090754724E-3</v>
      </c>
      <c r="I23">
        <v>1.2707120155260003E-2</v>
      </c>
      <c r="J23">
        <v>1.9875726090681223E-3</v>
      </c>
      <c r="K23">
        <v>1.3106808869085872E-2</v>
      </c>
      <c r="L23">
        <v>2.0497478669159186E-3</v>
      </c>
      <c r="M23">
        <v>1.3506655329039661E-2</v>
      </c>
      <c r="N23">
        <v>2.1119269828582254E-3</v>
      </c>
      <c r="O23">
        <v>1.3906659597378954E-2</v>
      </c>
      <c r="P23">
        <v>2.1741099571344069E-3</v>
      </c>
      <c r="Q23">
        <v>1.3429543670631761E-2</v>
      </c>
      <c r="R23">
        <v>2.103436064835984E-3</v>
      </c>
      <c r="S23">
        <v>1.3507041574172263E-2</v>
      </c>
      <c r="T23">
        <v>2.1118413747944487E-3</v>
      </c>
      <c r="U23">
        <v>1.3429543670631761E-2</v>
      </c>
      <c r="V23">
        <v>2.1070798072703937E-3</v>
      </c>
      <c r="Y23">
        <v>1.1434922772961478E-2</v>
      </c>
      <c r="Z23">
        <v>1.990702608129754E-3</v>
      </c>
      <c r="AA23">
        <v>1.1734915901983516E-2</v>
      </c>
      <c r="AB23">
        <v>2.0162170847350808E-3</v>
      </c>
      <c r="AC23">
        <v>1.2212829519214631E-2</v>
      </c>
      <c r="AD23">
        <v>1.9989027586030813E-3</v>
      </c>
      <c r="AE23">
        <v>1.2334924272751163E-2</v>
      </c>
      <c r="AF23">
        <v>2.0167264752780855E-3</v>
      </c>
      <c r="AG23">
        <v>1.2817874208246321E-2</v>
      </c>
      <c r="AH23">
        <v>2.1188717502574179E-3</v>
      </c>
      <c r="AI23">
        <v>1.3117673292336481E-2</v>
      </c>
      <c r="AJ23">
        <v>2.1221202050215309E-3</v>
      </c>
      <c r="AK23">
        <v>1.3281436272029401E-2</v>
      </c>
      <c r="AL23">
        <v>2.1211318300863244E-3</v>
      </c>
      <c r="AM23">
        <v>1.3326874037689547E-2</v>
      </c>
      <c r="AN23">
        <v>2.0983381958530759E-3</v>
      </c>
      <c r="AO23">
        <v>1.3635830769142245E-2</v>
      </c>
      <c r="AP23">
        <v>2.0283113812268098E-3</v>
      </c>
      <c r="AQ23">
        <v>1.2446567970891517E-2</v>
      </c>
      <c r="AR23">
        <v>2.0126427181533599E-3</v>
      </c>
      <c r="AS23">
        <v>1.357225092468849E-2</v>
      </c>
      <c r="AT23">
        <v>2.0655460973333212E-3</v>
      </c>
      <c r="AU23">
        <v>1.3517863486430694E-2</v>
      </c>
      <c r="AV23">
        <v>2.1053668076225817E-3</v>
      </c>
      <c r="AW23">
        <v>1.3835936569452076E-2</v>
      </c>
      <c r="AX23">
        <v>2.0668440218479904E-3</v>
      </c>
      <c r="AY23">
        <v>1.3387995197764154E-2</v>
      </c>
      <c r="AZ23">
        <v>2.0028838005460002E-3</v>
      </c>
    </row>
    <row r="24" spans="5:52" x14ac:dyDescent="0.25">
      <c r="E24" t="s">
        <v>4</v>
      </c>
      <c r="F24" t="s">
        <v>4</v>
      </c>
      <c r="G24" t="s">
        <v>4</v>
      </c>
      <c r="H24" t="s">
        <v>4</v>
      </c>
      <c r="I24" t="s">
        <v>4</v>
      </c>
      <c r="J24" t="s">
        <v>4</v>
      </c>
      <c r="K24" t="s">
        <v>4</v>
      </c>
      <c r="L24" t="s">
        <v>4</v>
      </c>
      <c r="M24" t="s">
        <v>4</v>
      </c>
      <c r="N24" t="s">
        <v>4</v>
      </c>
      <c r="O24" t="s">
        <v>4</v>
      </c>
      <c r="P24" t="s">
        <v>4</v>
      </c>
      <c r="Q24">
        <v>1.3507041574172263E-2</v>
      </c>
      <c r="R24">
        <v>2.1155060478936782E-3</v>
      </c>
      <c r="S24">
        <v>1.3584545404049964E-2</v>
      </c>
      <c r="T24">
        <v>2.1238905720624671E-3</v>
      </c>
      <c r="U24">
        <v>1.3507041574172263E-2</v>
      </c>
      <c r="V24">
        <v>2.1191707209929078E-3</v>
      </c>
      <c r="Y24">
        <v>1.1434936142366623E-2</v>
      </c>
      <c r="Z24">
        <v>1.9825136205985326E-3</v>
      </c>
      <c r="AA24">
        <v>1.1734943032794317E-2</v>
      </c>
      <c r="AB24">
        <v>2.0080495777095352E-3</v>
      </c>
      <c r="AC24">
        <v>1.2212850980470279E-2</v>
      </c>
      <c r="AD24">
        <v>1.9896969972059107E-3</v>
      </c>
      <c r="AE24">
        <v>1.2334934640090131E-2</v>
      </c>
      <c r="AF24">
        <v>2.0078508997961194E-3</v>
      </c>
      <c r="AG24">
        <v>1.2640116867160992E-2</v>
      </c>
      <c r="AH24">
        <v>2.1151028676026705E-3</v>
      </c>
      <c r="AI24">
        <v>1.2939926042491253E-2</v>
      </c>
      <c r="AJ24">
        <v>2.1171981766235819E-3</v>
      </c>
      <c r="AK24">
        <v>1.3133311461084807E-2</v>
      </c>
      <c r="AL24">
        <v>2.1171857315643063E-3</v>
      </c>
      <c r="AM24">
        <v>1.3168873803319252E-2</v>
      </c>
      <c r="AN24">
        <v>2.0944209072525778E-3</v>
      </c>
      <c r="AO24">
        <v>1.3497589808087802E-2</v>
      </c>
      <c r="AP24">
        <v>2.0240501396626863E-3</v>
      </c>
      <c r="AQ24">
        <v>1.2446577243479473E-2</v>
      </c>
      <c r="AR24">
        <v>2.003426521935291E-3</v>
      </c>
      <c r="AS24">
        <v>1.3404378324827699E-2</v>
      </c>
      <c r="AT24">
        <v>2.0610317693273406E-3</v>
      </c>
      <c r="AU24">
        <v>1.3340106683801735E-2</v>
      </c>
      <c r="AV24">
        <v>2.1016635053943654E-3</v>
      </c>
      <c r="AW24">
        <v>1.3697690293159768E-2</v>
      </c>
      <c r="AX24">
        <v>2.0627878411020209E-3</v>
      </c>
      <c r="AY24">
        <v>1.3442955749115391E-2</v>
      </c>
      <c r="AZ24">
        <v>1.999745181823906E-3</v>
      </c>
    </row>
    <row r="25" spans="5:52" x14ac:dyDescent="0.25">
      <c r="Q25">
        <v>1.3584545404049964E-2</v>
      </c>
      <c r="R25">
        <v>2.1275761763301926E-3</v>
      </c>
      <c r="S25">
        <v>1.3662055160717834E-2</v>
      </c>
      <c r="T25">
        <v>2.1359399142073963E-3</v>
      </c>
      <c r="U25">
        <v>1.3584545404049964E-2</v>
      </c>
      <c r="V25">
        <v>2.1312617805979181E-3</v>
      </c>
      <c r="Y25">
        <v>1.1463465313275167E-2</v>
      </c>
      <c r="Z25">
        <v>1.9744508830642138E-3</v>
      </c>
      <c r="AA25">
        <v>1.1763485830994179E-2</v>
      </c>
      <c r="AB25">
        <v>2.0000562804729188E-3</v>
      </c>
      <c r="AC25">
        <v>1.2243764492035821E-2</v>
      </c>
      <c r="AD25">
        <v>1.980652844313602E-3</v>
      </c>
      <c r="AE25">
        <v>1.2363460838172597E-2</v>
      </c>
      <c r="AF25">
        <v>1.9990950095551238E-3</v>
      </c>
      <c r="AG25">
        <v>1.2472255240001773E-2</v>
      </c>
      <c r="AH25">
        <v>2.1108297401206213E-3</v>
      </c>
      <c r="AI25">
        <v>1.2772076134620933E-2</v>
      </c>
      <c r="AJ25">
        <v>2.1116601788390404E-3</v>
      </c>
      <c r="AK25">
        <v>1.2993434095909461E-2</v>
      </c>
      <c r="AL25">
        <v>2.1127346812488826E-3</v>
      </c>
      <c r="AM25">
        <v>1.3019670774094182E-2</v>
      </c>
      <c r="AN25">
        <v>2.0900222553648516E-3</v>
      </c>
      <c r="AO25">
        <v>1.3367047892609884E-2</v>
      </c>
      <c r="AP25">
        <v>2.0192936347748639E-3</v>
      </c>
      <c r="AQ25">
        <v>1.2484607668037648E-2</v>
      </c>
      <c r="AR25">
        <v>1.9943382709905312E-3</v>
      </c>
      <c r="AS25">
        <v>1.3245853182794158E-2</v>
      </c>
      <c r="AT25">
        <v>2.0559626131950153E-3</v>
      </c>
      <c r="AU25">
        <v>1.3172245681979717E-2</v>
      </c>
      <c r="AV25">
        <v>2.0974767701171133E-3</v>
      </c>
      <c r="AW25">
        <v>1.3567142205140778E-2</v>
      </c>
      <c r="AX25">
        <v>2.0582215715763681E-3</v>
      </c>
      <c r="AY25">
        <v>1.351100920586054E-2</v>
      </c>
      <c r="AZ25">
        <v>1.9970492396376902E-3</v>
      </c>
    </row>
    <row r="26" spans="5:52" x14ac:dyDescent="0.25">
      <c r="Q26">
        <v>1.3662055160717834E-2</v>
      </c>
      <c r="R26">
        <v>2.1396464501473034E-3</v>
      </c>
      <c r="S26">
        <v>1.3739570844629068E-2</v>
      </c>
      <c r="T26">
        <v>2.1479894012305599E-3</v>
      </c>
      <c r="U26">
        <v>1.3662055160717834E-2</v>
      </c>
      <c r="V26">
        <v>2.1433529860872104E-3</v>
      </c>
      <c r="Y26">
        <v>1.151995499782682E-2</v>
      </c>
      <c r="Z26">
        <v>1.9666713275416749E-3</v>
      </c>
      <c r="AA26">
        <v>1.1819988743483089E-2</v>
      </c>
      <c r="AB26">
        <v>1.9923927734637023E-3</v>
      </c>
      <c r="AC26">
        <v>1.2304968357572233E-2</v>
      </c>
      <c r="AD26">
        <v>1.9719463340746313E-3</v>
      </c>
      <c r="AE26">
        <v>1.2419947637000958E-2</v>
      </c>
      <c r="AF26">
        <v>1.9906292279989624E-3</v>
      </c>
      <c r="AG26">
        <v>1.2315721462985244E-2</v>
      </c>
      <c r="AH26">
        <v>2.1060888246282848E-3</v>
      </c>
      <c r="AI26">
        <v>1.2615555604957258E-2</v>
      </c>
      <c r="AJ26">
        <v>2.1055534599123617E-3</v>
      </c>
      <c r="AK26">
        <v>1.2862997560863666E-2</v>
      </c>
      <c r="AL26">
        <v>2.1078166539319483E-3</v>
      </c>
      <c r="AM26">
        <v>1.2880537897652177E-2</v>
      </c>
      <c r="AN26">
        <v>2.0851797679368837E-3</v>
      </c>
      <c r="AO26">
        <v>1.3245318760303562E-2</v>
      </c>
      <c r="AP26">
        <v>2.0140824473859481E-3</v>
      </c>
      <c r="AQ26">
        <v>1.2559919025610985E-2</v>
      </c>
      <c r="AR26">
        <v>1.9855548577859881E-3</v>
      </c>
      <c r="AS26">
        <v>1.3098027979205305E-2</v>
      </c>
      <c r="AT26">
        <v>2.0503818771891317E-3</v>
      </c>
      <c r="AU26">
        <v>1.3015712611846059E-2</v>
      </c>
      <c r="AV26">
        <v>2.09284232154001E-3</v>
      </c>
      <c r="AW26">
        <v>1.3445406095652127E-2</v>
      </c>
      <c r="AX26">
        <v>2.0531841710726036E-3</v>
      </c>
      <c r="AY26">
        <v>1.3590299247101719E-2</v>
      </c>
      <c r="AZ26">
        <v>1.9948695122623964E-3</v>
      </c>
    </row>
    <row r="27" spans="5:52" x14ac:dyDescent="0.25">
      <c r="Q27">
        <v>1.3739570844629068E-2</v>
      </c>
      <c r="R27">
        <v>2.1517168693463429E-3</v>
      </c>
      <c r="S27">
        <v>1.3817092456237079E-2</v>
      </c>
      <c r="T27">
        <v>2.1600390331341689E-3</v>
      </c>
      <c r="U27">
        <v>1.3739570844629068E-2</v>
      </c>
      <c r="V27">
        <v>2.1554443374621258E-3</v>
      </c>
      <c r="Y27">
        <v>1.1603305688567852E-2</v>
      </c>
      <c r="Z27">
        <v>1.9593263742300488E-3</v>
      </c>
      <c r="AA27">
        <v>1.1903352005340564E-2</v>
      </c>
      <c r="AB27">
        <v>1.9852082181287091E-3</v>
      </c>
      <c r="AC27">
        <v>1.2395271313455213E-2</v>
      </c>
      <c r="AD27">
        <v>1.9637469288072925E-3</v>
      </c>
      <c r="AE27">
        <v>1.2503295585288798E-2</v>
      </c>
      <c r="AF27">
        <v>1.9826183319359425E-3</v>
      </c>
      <c r="AG27">
        <v>1.2171851027104651E-2</v>
      </c>
      <c r="AH27">
        <v>2.1009205689450422E-3</v>
      </c>
      <c r="AI27">
        <v>1.2471699831471738E-2</v>
      </c>
      <c r="AJ27">
        <v>2.098930120216259E-3</v>
      </c>
      <c r="AK27">
        <v>1.2743114694473806E-2</v>
      </c>
      <c r="AL27">
        <v>2.1024736084885244E-3</v>
      </c>
      <c r="AM27">
        <v>1.275266220663817E-2</v>
      </c>
      <c r="AN27">
        <v>2.0799347593639956E-3</v>
      </c>
      <c r="AO27">
        <v>1.3133440961205193E-2</v>
      </c>
      <c r="AP27">
        <v>2.0084610375093294E-3</v>
      </c>
      <c r="AQ27">
        <v>1.2671045466289719E-2</v>
      </c>
      <c r="AR27">
        <v>1.9772472414687032E-3</v>
      </c>
      <c r="AS27">
        <v>1.296216390657646E-2</v>
      </c>
      <c r="AT27">
        <v>2.0443371741815804E-3</v>
      </c>
      <c r="AU27">
        <v>1.2871842958363139E-2</v>
      </c>
      <c r="AV27">
        <v>2.0877996991442551E-3</v>
      </c>
      <c r="AW27">
        <v>1.3333520574257027E-2</v>
      </c>
      <c r="AX27">
        <v>2.0477186169156874E-3</v>
      </c>
      <c r="AY27">
        <v>1.3678663047207579E-2</v>
      </c>
      <c r="AZ27">
        <v>1.9932654569786972E-3</v>
      </c>
    </row>
    <row r="28" spans="5:52" x14ac:dyDescent="0.25">
      <c r="Q28">
        <v>1.3817092456237079E-2</v>
      </c>
      <c r="R28">
        <v>2.1637874339295315E-3</v>
      </c>
      <c r="S28">
        <v>1.3894619995995061E-2</v>
      </c>
      <c r="T28">
        <v>2.1720888099195463E-3</v>
      </c>
      <c r="U28">
        <v>1.3817092456237079E-2</v>
      </c>
      <c r="V28">
        <v>2.1675358347248942E-3</v>
      </c>
      <c r="Y28">
        <v>1.171189505911299E-2</v>
      </c>
      <c r="Z28">
        <v>1.9525589842907859E-3</v>
      </c>
      <c r="AA28">
        <v>1.201195304549885E-2</v>
      </c>
      <c r="AB28">
        <v>1.9786424536652248E-3</v>
      </c>
      <c r="AC28">
        <v>1.251291571536659E-2</v>
      </c>
      <c r="AD28">
        <v>1.9562142206084286E-3</v>
      </c>
      <c r="AE28">
        <v>1.2611882410029581E-2</v>
      </c>
      <c r="AF28">
        <v>1.9752182443456708E-3</v>
      </c>
      <c r="AG28">
        <v>1.2041871384191645E-2</v>
      </c>
      <c r="AH28">
        <v>2.0953690668061064E-3</v>
      </c>
      <c r="AI28">
        <v>1.2341736140901633E-2</v>
      </c>
      <c r="AJ28">
        <v>2.0918466677496963E-3</v>
      </c>
      <c r="AK28">
        <v>1.2634808295086413E-2</v>
      </c>
      <c r="AL28">
        <v>2.0967511298984288E-3</v>
      </c>
      <c r="AM28">
        <v>1.2637134691360194E-2</v>
      </c>
      <c r="AN28">
        <v>2.0743319782099939E-3</v>
      </c>
      <c r="AO28">
        <v>1.3032368997249681E-2</v>
      </c>
      <c r="AP28">
        <v>2.002477365032021E-3</v>
      </c>
      <c r="AQ28">
        <v>1.2815824040310489E-2</v>
      </c>
      <c r="AR28">
        <v>1.9695771203405198E-3</v>
      </c>
      <c r="AS28">
        <v>1.283942010927097E-2</v>
      </c>
      <c r="AT28">
        <v>2.0378800754471196E-3</v>
      </c>
      <c r="AU28">
        <v>1.2741864166687461E-2</v>
      </c>
      <c r="AV28">
        <v>2.0823919248061503E-3</v>
      </c>
      <c r="AW28">
        <v>1.3232440208774298E-2</v>
      </c>
      <c r="AX28">
        <v>2.0418715392865874E-3</v>
      </c>
      <c r="AY28">
        <v>1.3773690272058466E-2</v>
      </c>
      <c r="AZ28">
        <v>1.9922808282332722E-3</v>
      </c>
    </row>
    <row r="29" spans="5:52" x14ac:dyDescent="0.25">
      <c r="Q29">
        <v>1.3894619995995061E-2</v>
      </c>
      <c r="R29">
        <v>2.1758581438982016E-3</v>
      </c>
      <c r="S29">
        <v>1.3972153464356651E-2</v>
      </c>
      <c r="T29">
        <v>2.184138731588904E-3</v>
      </c>
      <c r="U29">
        <v>1.3894619995995061E-2</v>
      </c>
      <c r="V29">
        <v>2.179627477876857E-3</v>
      </c>
      <c r="Y29">
        <v>1.1843609540883157E-2</v>
      </c>
      <c r="Z29">
        <v>1.9465008772712616E-3</v>
      </c>
      <c r="AA29">
        <v>1.2143678068243121E-2</v>
      </c>
      <c r="AB29">
        <v>1.9728232752100846E-3</v>
      </c>
      <c r="AC29">
        <v>1.265561174884168E-2</v>
      </c>
      <c r="AD29">
        <v>1.9494948250748021E-3</v>
      </c>
      <c r="AE29">
        <v>1.2743594592195411E-2</v>
      </c>
      <c r="AF29">
        <v>1.9685729995156174E-3</v>
      </c>
      <c r="AG29">
        <v>1.1926891474730023E-2</v>
      </c>
      <c r="AH29">
        <v>2.0894816816703233E-3</v>
      </c>
      <c r="AI29">
        <v>1.2226773337630979E-2</v>
      </c>
      <c r="AJ29">
        <v>2.0843635360315626E-3</v>
      </c>
      <c r="AK29">
        <v>1.2539002394713297E-2</v>
      </c>
      <c r="AL29">
        <v>2.0906980403313036E-3</v>
      </c>
      <c r="AM29">
        <v>1.2534940991844745E-2</v>
      </c>
      <c r="AN29">
        <v>2.0684192254281988E-3</v>
      </c>
      <c r="AO29">
        <v>1.2942965178796527E-2</v>
      </c>
      <c r="AP29">
        <v>1.9961824805378157E-3</v>
      </c>
      <c r="AQ29">
        <v>1.2991436797413172E-2</v>
      </c>
      <c r="AR29">
        <v>1.9626937845845637E-3</v>
      </c>
      <c r="AS29">
        <v>1.2730843794089203E-2</v>
      </c>
      <c r="AT29">
        <v>2.0310656706754426E-3</v>
      </c>
      <c r="AU29">
        <v>1.262688517004037E-2</v>
      </c>
      <c r="AV29">
        <v>2.0766651357496204E-3</v>
      </c>
      <c r="AW29">
        <v>1.3143027381242305E-2</v>
      </c>
      <c r="AX29">
        <v>2.0356928233900128E-3</v>
      </c>
      <c r="AY29">
        <v>1.3872788826677935E-2</v>
      </c>
      <c r="AZ29">
        <v>1.9919424841315604E-3</v>
      </c>
    </row>
    <row r="30" spans="5:52" x14ac:dyDescent="0.25">
      <c r="Q30">
        <v>1.3972153464356651E-2</v>
      </c>
      <c r="R30">
        <v>2.1879289992545736E-3</v>
      </c>
      <c r="S30">
        <v>1.4049692861774599E-2</v>
      </c>
      <c r="T30">
        <v>2.1961887981435651E-3</v>
      </c>
      <c r="U30">
        <v>1.3972153464356651E-2</v>
      </c>
      <c r="V30">
        <v>2.1917192669202432E-3</v>
      </c>
      <c r="Y30">
        <v>1.1995885461313697E-2</v>
      </c>
      <c r="Z30">
        <v>1.9412699673336167E-3</v>
      </c>
      <c r="AA30">
        <v>1.2295963195840651E-2</v>
      </c>
      <c r="AB30">
        <v>1.9678639464527003E-3</v>
      </c>
      <c r="AC30">
        <v>1.2820581997903226E-2</v>
      </c>
      <c r="AD30">
        <v>1.9437195275972758E-3</v>
      </c>
      <c r="AE30">
        <v>1.2895868503980817E-2</v>
      </c>
      <c r="AF30">
        <v>1.9628119395775456E-3</v>
      </c>
      <c r="AG30">
        <v>1.1827892266766541E-2</v>
      </c>
      <c r="AH30">
        <v>2.0833086426318374E-3</v>
      </c>
      <c r="AI30">
        <v>1.2127792243762538E-2</v>
      </c>
      <c r="AJ30">
        <v>2.0765445685031999E-3</v>
      </c>
      <c r="AK30">
        <v>1.2456514375516235E-2</v>
      </c>
      <c r="AL30">
        <v>2.0843659826130759E-3</v>
      </c>
      <c r="AM30">
        <v>1.2446952988703606E-2</v>
      </c>
      <c r="AN30">
        <v>2.0622469465405675E-3</v>
      </c>
      <c r="AO30">
        <v>1.2865992267701873E-2</v>
      </c>
      <c r="AP30">
        <v>1.9896300897617051E-3</v>
      </c>
      <c r="AQ30">
        <v>1.3194465635037312E-2</v>
      </c>
      <c r="AR30">
        <v>1.9567312105016471E-3</v>
      </c>
      <c r="AS30">
        <v>1.2637361295869357E-2</v>
      </c>
      <c r="AT30">
        <v>2.0239520979653701E-3</v>
      </c>
      <c r="AU30">
        <v>1.2527886928680808E-2</v>
      </c>
      <c r="AV30">
        <v>2.0706681909196875E-3</v>
      </c>
      <c r="AW30">
        <v>1.3066044930379477E-2</v>
      </c>
      <c r="AX30">
        <v>2.0292351838514392E-3</v>
      </c>
      <c r="AY30">
        <v>1.397325556082662E-2</v>
      </c>
      <c r="AZ30">
        <v>1.9922596538186599E-3</v>
      </c>
    </row>
    <row r="31" spans="5:52" x14ac:dyDescent="0.25">
      <c r="Q31">
        <v>1.4049692861774599E-2</v>
      </c>
      <c r="R31">
        <v>2.1999999999999797E-3</v>
      </c>
      <c r="S31">
        <v>1.4074218646684762E-2</v>
      </c>
      <c r="T31">
        <v>2.2000000000000001E-3</v>
      </c>
      <c r="U31">
        <v>1.4025253572534011E-2</v>
      </c>
      <c r="V31">
        <v>2.2000000000000001E-3</v>
      </c>
      <c r="Y31">
        <v>1.2165758942824718E-2</v>
      </c>
      <c r="Z31">
        <v>1.9369680681897154E-3</v>
      </c>
      <c r="AA31">
        <v>1.246584437150452E-2</v>
      </c>
      <c r="AB31">
        <v>1.9638609950861823E-3</v>
      </c>
      <c r="AC31">
        <v>1.3004615504304122E-2</v>
      </c>
      <c r="AD31">
        <v>1.9390007377719464E-3</v>
      </c>
      <c r="AE31">
        <v>1.3065740306901901E-2</v>
      </c>
      <c r="AF31">
        <v>1.9580471970100407E-3</v>
      </c>
      <c r="AG31">
        <v>1.1745718386637405E-2</v>
      </c>
      <c r="AH31">
        <v>2.0769026158831728E-3</v>
      </c>
      <c r="AI31">
        <v>1.2045637331089447E-2</v>
      </c>
      <c r="AJ31">
        <v>2.068456473838669E-3</v>
      </c>
      <c r="AK31">
        <v>1.2388047996190558E-2</v>
      </c>
      <c r="AL31">
        <v>2.077808979627577E-3</v>
      </c>
      <c r="AM31">
        <v>1.2373921364555882E-2</v>
      </c>
      <c r="AN31">
        <v>2.0558678012542846E-3</v>
      </c>
      <c r="AO31">
        <v>1.2802106969703292E-2</v>
      </c>
      <c r="AP31">
        <v>1.9828760953914826E-3</v>
      </c>
      <c r="AQ31">
        <v>1.3420958827800433E-2</v>
      </c>
      <c r="AR31">
        <v>1.9518054528139656E-3</v>
      </c>
      <c r="AS31">
        <v>1.2559770174325245E-2</v>
      </c>
      <c r="AT31">
        <v>2.0166000478110888E-3</v>
      </c>
      <c r="AU31">
        <v>1.2445714060698257E-2</v>
      </c>
      <c r="AV31">
        <v>2.0644522541351769E-3</v>
      </c>
      <c r="AW31">
        <v>1.3002149643313327E-2</v>
      </c>
      <c r="AX31">
        <v>2.0225537149745104E-3</v>
      </c>
      <c r="AY31">
        <v>1.4072350003894174E-2</v>
      </c>
      <c r="AZ31">
        <v>1.9932236857323061E-3</v>
      </c>
    </row>
    <row r="32" spans="5:52" x14ac:dyDescent="0.25">
      <c r="Q32">
        <v>1.404969286177473E-2</v>
      </c>
      <c r="R32">
        <v>2.2000000000000001E-3</v>
      </c>
      <c r="S32" t="s">
        <v>3</v>
      </c>
      <c r="T32" t="s">
        <v>3</v>
      </c>
      <c r="U32" t="s">
        <v>3</v>
      </c>
      <c r="V32" t="s">
        <v>3</v>
      </c>
      <c r="Y32">
        <v>1.2349923591326833E-2</v>
      </c>
      <c r="Z32">
        <v>1.9336789114130562E-3</v>
      </c>
      <c r="AA32">
        <v>1.2650015051387402E-2</v>
      </c>
      <c r="AB32">
        <v>1.9608923340055889E-3</v>
      </c>
      <c r="AC32">
        <v>1.3204130265177283E-2</v>
      </c>
      <c r="AD32">
        <v>1.9354303014752199E-3</v>
      </c>
      <c r="AE32">
        <v>1.324990363954112E-2</v>
      </c>
      <c r="AF32">
        <v>1.9543715121073655E-3</v>
      </c>
      <c r="AG32">
        <v>1.1681070912914183E-2</v>
      </c>
      <c r="AH32">
        <v>2.0703182553858481E-3</v>
      </c>
      <c r="AI32">
        <v>1.1981009516359626E-2</v>
      </c>
      <c r="AJ32">
        <v>2.0601682568098666E-3</v>
      </c>
      <c r="AK32">
        <v>1.2334187387744108E-2</v>
      </c>
      <c r="AL32">
        <v>2.0710829734123452E-3</v>
      </c>
      <c r="AM32">
        <v>1.2316469199468574E-2</v>
      </c>
      <c r="AN32">
        <v>2.0493362141877089E-3</v>
      </c>
      <c r="AO32">
        <v>1.275185433163799E-2</v>
      </c>
      <c r="AP32">
        <v>1.9759781201257234E-3</v>
      </c>
      <c r="AQ32">
        <v>1.3666507943337592E-2</v>
      </c>
      <c r="AR32">
        <v>1.948012385791944E-3</v>
      </c>
      <c r="AS32">
        <v>1.2498732409548021E-2</v>
      </c>
      <c r="AT32">
        <v>2.009072245312256E-3</v>
      </c>
      <c r="AU32">
        <v>1.2381067636029008E-2</v>
      </c>
      <c r="AV32">
        <v>2.0580703575770569E-3</v>
      </c>
      <c r="AW32">
        <v>1.295188665210426E-2</v>
      </c>
      <c r="AX32">
        <v>2.0157054206958653E-3</v>
      </c>
      <c r="AY32">
        <v>1.4167369117793647E-2</v>
      </c>
      <c r="AZ32">
        <v>1.9948082835949377E-3</v>
      </c>
    </row>
    <row r="33" spans="17:52" x14ac:dyDescent="0.25">
      <c r="Q33" t="s">
        <v>2</v>
      </c>
      <c r="R33" t="s">
        <v>2</v>
      </c>
      <c r="Y33">
        <v>1.2544794851421131E-2</v>
      </c>
      <c r="Z33">
        <v>1.9314665166989364E-3</v>
      </c>
      <c r="AA33">
        <v>1.2844890562696424E-2</v>
      </c>
      <c r="AB33">
        <v>1.9590157448220527E-3</v>
      </c>
      <c r="AC33">
        <v>1.341524295264699E-2</v>
      </c>
      <c r="AD33">
        <v>1.933077713188301E-3</v>
      </c>
      <c r="AE33">
        <v>1.3444773972111334E-2</v>
      </c>
      <c r="AF33">
        <v>1.9518564278951209E-3</v>
      </c>
      <c r="AG33">
        <v>1.1634501395048624E-2</v>
      </c>
      <c r="AH33">
        <v>2.0636117365820457E-3</v>
      </c>
      <c r="AI33">
        <v>1.1934460181301221E-2</v>
      </c>
      <c r="AJ33">
        <v>2.0517506295621392E-3</v>
      </c>
      <c r="AK33">
        <v>1.2295392069897434E-2</v>
      </c>
      <c r="AL33">
        <v>2.0642453478808857E-3</v>
      </c>
      <c r="AM33">
        <v>1.2275086655057145E-2</v>
      </c>
      <c r="AN33">
        <v>2.0427079105387208E-3</v>
      </c>
      <c r="AO33">
        <v>1.2715663091295357E-2</v>
      </c>
      <c r="AP33">
        <v>1.9689950150572379E-3</v>
      </c>
      <c r="AQ33">
        <v>1.3926333647422837E-2</v>
      </c>
      <c r="AR33">
        <v>1.945425837170616E-3</v>
      </c>
      <c r="AS33">
        <v>1.2454768754225454E-2</v>
      </c>
      <c r="AT33">
        <v>2.0014329150255623E-3</v>
      </c>
      <c r="AU33">
        <v>1.2334499195174651E-2</v>
      </c>
      <c r="AV33">
        <v>2.0515769493365671E-3</v>
      </c>
      <c r="AW33">
        <v>1.2915684782871041E-2</v>
      </c>
      <c r="AX33">
        <v>2.0087487282476478E-3</v>
      </c>
      <c r="AY33">
        <v>1.4255721028794207E-2</v>
      </c>
      <c r="AZ33">
        <v>1.9969702237076017E-3</v>
      </c>
    </row>
    <row r="34" spans="17:52" x14ac:dyDescent="0.25">
      <c r="Y34">
        <v>1.274657977569265E-2</v>
      </c>
      <c r="Z34">
        <v>1.9303739457939043E-3</v>
      </c>
      <c r="AA34">
        <v>1.304667787527156E-2</v>
      </c>
      <c r="AB34">
        <v>1.9582677532094428E-3</v>
      </c>
      <c r="AC34">
        <v>1.363384449838877E-2</v>
      </c>
      <c r="AD34">
        <v>1.9319887633661654E-3</v>
      </c>
      <c r="AE34">
        <v>1.3646558375250783E-2</v>
      </c>
      <c r="AF34">
        <v>1.950550897626632E-3</v>
      </c>
      <c r="AG34">
        <v>1.1606407147747206E-2</v>
      </c>
      <c r="AH34">
        <v>2.0568402771255481E-3</v>
      </c>
      <c r="AI34">
        <v>1.1906386468428122E-2</v>
      </c>
      <c r="AJ34">
        <v>2.0432754083231923E-3</v>
      </c>
      <c r="AK34">
        <v>1.2271993030623559E-2</v>
      </c>
      <c r="AL34">
        <v>2.0573544392433543E-3</v>
      </c>
      <c r="AM34">
        <v>1.2250126792599439E-2</v>
      </c>
      <c r="AN34">
        <v>2.0360394406569787E-3</v>
      </c>
      <c r="AO34">
        <v>1.2693842019577326E-2</v>
      </c>
      <c r="AP34">
        <v>1.961986357576296E-3</v>
      </c>
      <c r="AQ34">
        <v>1.4195378728273506E-2</v>
      </c>
      <c r="AR34">
        <v>1.9440961511767406E-3</v>
      </c>
      <c r="AS34">
        <v>1.2428254290763611E-2</v>
      </c>
      <c r="AT34">
        <v>1.9937472330234631E-3</v>
      </c>
      <c r="AU34">
        <v>1.2306406043652985E-2</v>
      </c>
      <c r="AV34">
        <v>2.0450274288833052E-3</v>
      </c>
      <c r="AW34">
        <v>1.2893852897197546E-2</v>
      </c>
      <c r="AX34">
        <v>2.0017429896769662E-3</v>
      </c>
      <c r="AY34">
        <v>1.4334995727079998E-2</v>
      </c>
      <c r="AZ34">
        <v>1.9996505339797809E-3</v>
      </c>
    </row>
    <row r="35" spans="17:52" x14ac:dyDescent="0.25">
      <c r="Y35">
        <v>1.2951350850117392E-2</v>
      </c>
      <c r="Z35">
        <v>1.9304224643478455E-3</v>
      </c>
      <c r="AA35">
        <v>1.3251449428603203E-2</v>
      </c>
      <c r="AB35">
        <v>1.9586629179736705E-3</v>
      </c>
      <c r="AC35">
        <v>1.3855680071970329E-2</v>
      </c>
      <c r="AD35">
        <v>1.9321846471784384E-3</v>
      </c>
      <c r="AE35">
        <v>1.3851329345078716E-2</v>
      </c>
      <c r="AF35">
        <v>1.9504803319635566E-3</v>
      </c>
      <c r="AG35">
        <v>1.1597027861222155E-2</v>
      </c>
      <c r="AH35">
        <v>2.0500616487208884E-3</v>
      </c>
      <c r="AI35">
        <v>1.1897027892760049E-2</v>
      </c>
      <c r="AJ35">
        <v>2.0348149006923582E-3</v>
      </c>
      <c r="AK35">
        <v>1.2264189902275303E-2</v>
      </c>
      <c r="AL35">
        <v>2.0504690383025799E-3</v>
      </c>
      <c r="AM35">
        <v>1.2241802560841347E-2</v>
      </c>
      <c r="AN35">
        <v>2.0293876975762772E-3</v>
      </c>
      <c r="AO35">
        <v>1.26865772861739E-2</v>
      </c>
      <c r="AP35">
        <v>1.9550119430773432E-3</v>
      </c>
      <c r="AQ35">
        <v>1.4468406529425085E-2</v>
      </c>
      <c r="AR35">
        <v>1.9440492086356929E-3</v>
      </c>
      <c r="AS35">
        <v>1.241941523121601E-2</v>
      </c>
      <c r="AT35">
        <v>1.986080770834904E-3</v>
      </c>
      <c r="AU35">
        <v>1.2297027862327427E-2</v>
      </c>
      <c r="AV35">
        <v>2.0384776744164818E-3</v>
      </c>
      <c r="AW35">
        <v>1.2886577257034638E-2</v>
      </c>
      <c r="AX35">
        <v>1.9947479754751506E-3</v>
      </c>
      <c r="AY35">
        <v>1.4403030805535504E-2</v>
      </c>
      <c r="AZ35">
        <v>2.0027761025342978E-3</v>
      </c>
    </row>
    <row r="36" spans="17:52" x14ac:dyDescent="0.25">
      <c r="Y36">
        <v>1.3155122438655324E-2</v>
      </c>
      <c r="Z36">
        <v>1.9316111280022969E-3</v>
      </c>
      <c r="AA36">
        <v>1.3455219577329943E-2</v>
      </c>
      <c r="AB36">
        <v>1.9601935476820935E-3</v>
      </c>
      <c r="AC36">
        <v>1.4076431896286131E-2</v>
      </c>
      <c r="AD36">
        <v>1.933661551969529E-3</v>
      </c>
      <c r="AE36">
        <v>1.4055101247590953E-2</v>
      </c>
      <c r="AF36">
        <v>1.951646104386259E-3</v>
      </c>
      <c r="AG36">
        <v>1.1606443556239058E-2</v>
      </c>
      <c r="AH36">
        <v>2.0433336842355385E-3</v>
      </c>
      <c r="AI36">
        <v>1.1906464298364857E-2</v>
      </c>
      <c r="AJ36">
        <v>2.0264412887376522E-3</v>
      </c>
      <c r="AK36">
        <v>1.2272049258392424E-2</v>
      </c>
      <c r="AL36">
        <v>2.0436478888716659E-3</v>
      </c>
      <c r="AM36">
        <v>1.2250184979193186E-2</v>
      </c>
      <c r="AN36">
        <v>2.0228094316232428E-3</v>
      </c>
      <c r="AO36">
        <v>1.2693930871229006E-2</v>
      </c>
      <c r="AP36">
        <v>1.9481312748057748E-3</v>
      </c>
      <c r="AQ36">
        <v>1.4740102875292677E-2</v>
      </c>
      <c r="AR36">
        <v>1.9452859232306384E-3</v>
      </c>
      <c r="AS36">
        <v>1.2428326987322146E-2</v>
      </c>
      <c r="AT36">
        <v>1.9784989360121601E-3</v>
      </c>
      <c r="AU36">
        <v>1.2306444662534393E-2</v>
      </c>
      <c r="AV36">
        <v>2.03198356613183E-3</v>
      </c>
      <c r="AW36">
        <v>1.2893919935578866E-2</v>
      </c>
      <c r="AX36">
        <v>1.987823364637E-3</v>
      </c>
      <c r="AY36">
        <v>1.4457970444574664E-2</v>
      </c>
      <c r="AZ36">
        <v>2.0062616720087348E-3</v>
      </c>
    </row>
    <row r="37" spans="17:52" x14ac:dyDescent="0.25">
      <c r="Y37">
        <v>1.3353928359122302E-2</v>
      </c>
      <c r="Z37">
        <v>1.9339168007713092E-3</v>
      </c>
      <c r="AA37">
        <v>1.3654022167291923E-2</v>
      </c>
      <c r="AB37">
        <v>1.9628298503685023E-3</v>
      </c>
      <c r="AC37">
        <v>1.4291803288177344E-2</v>
      </c>
      <c r="AD37">
        <v>1.9363907314676326E-3</v>
      </c>
      <c r="AE37">
        <v>1.4253907894492204E-2</v>
      </c>
      <c r="AF37">
        <v>1.9540255244605781E-3</v>
      </c>
      <c r="AG37">
        <v>1.1634573901407911E-2</v>
      </c>
      <c r="AH37">
        <v>2.0367137842902741E-3</v>
      </c>
      <c r="AI37">
        <v>1.1934615177157113E-2</v>
      </c>
      <c r="AJ37">
        <v>2.0182260131638191E-3</v>
      </c>
      <c r="AK37">
        <v>1.2295504045719661E-2</v>
      </c>
      <c r="AL37">
        <v>2.0369491865924873E-3</v>
      </c>
      <c r="AM37">
        <v>1.2275202531817134E-2</v>
      </c>
      <c r="AN37">
        <v>2.0163607662435556E-3</v>
      </c>
      <c r="AO37">
        <v>1.2715840036547753E-2</v>
      </c>
      <c r="AP37">
        <v>1.9414030561972285E-3</v>
      </c>
      <c r="AQ37">
        <v>1.5005179505553985E-2</v>
      </c>
      <c r="AR37">
        <v>1.9477822237187279E-3</v>
      </c>
      <c r="AS37">
        <v>1.2454913527121119E-2</v>
      </c>
      <c r="AT37">
        <v>1.9710664140966589E-3</v>
      </c>
      <c r="AU37">
        <v>1.2334576103454788E-2</v>
      </c>
      <c r="AV37">
        <v>2.0256005094714761E-3</v>
      </c>
      <c r="AW37">
        <v>1.2915818287685848E-2</v>
      </c>
      <c r="AX37">
        <v>1.9810282355006352E-3</v>
      </c>
      <c r="AY37">
        <v>1.4498316034061447E-2</v>
      </c>
      <c r="AZ37">
        <v>2.01001216515403E-3</v>
      </c>
    </row>
    <row r="38" spans="17:52" x14ac:dyDescent="0.25">
      <c r="Y38">
        <v>1.3543899080414822E-2</v>
      </c>
      <c r="Z38">
        <v>1.9372946053570976E-3</v>
      </c>
      <c r="AA38">
        <v>1.3843987732210124E-2</v>
      </c>
      <c r="AB38">
        <v>1.9665205133998567E-3</v>
      </c>
      <c r="AC38">
        <v>1.4497602288482134E-2</v>
      </c>
      <c r="AD38">
        <v>1.9403190652982148E-3</v>
      </c>
      <c r="AE38">
        <v>1.444387974053974E-2</v>
      </c>
      <c r="AF38">
        <v>1.9575722794813169E-3</v>
      </c>
      <c r="AG38">
        <v>1.1681178898542213E-2</v>
      </c>
      <c r="AH38">
        <v>2.0302584275373168E-3</v>
      </c>
      <c r="AI38">
        <v>1.1981240355764679E-2</v>
      </c>
      <c r="AJ38">
        <v>2.0102391638054306E-3</v>
      </c>
      <c r="AK38">
        <v>1.2334354156281467E-2</v>
      </c>
      <c r="AL38">
        <v>2.0304300824309932E-3</v>
      </c>
      <c r="AM38">
        <v>1.2316641777775148E-2</v>
      </c>
      <c r="AN38">
        <v>2.010096719176499E-3</v>
      </c>
      <c r="AO38">
        <v>1.2752117860856598E-2</v>
      </c>
      <c r="AP38">
        <v>1.934884690040569E-3</v>
      </c>
      <c r="AQ38">
        <v>1.5258477005121169E-2</v>
      </c>
      <c r="AR38">
        <v>1.951489522450461E-3</v>
      </c>
      <c r="AS38">
        <v>1.2498948023629514E-2</v>
      </c>
      <c r="AT38">
        <v>1.9638466167447503E-3</v>
      </c>
      <c r="AU38">
        <v>1.2381182177553544E-2</v>
      </c>
      <c r="AV38">
        <v>2.0193829624242437E-3</v>
      </c>
      <c r="AW38">
        <v>1.2952085484336549E-2</v>
      </c>
      <c r="AX38">
        <v>1.9744205617119532E-3</v>
      </c>
      <c r="AY38">
        <v>1.4522967051487753E-2</v>
      </c>
      <c r="AZ38">
        <v>2.0139252782939866E-3</v>
      </c>
    </row>
    <row r="39" spans="17:52" x14ac:dyDescent="0.25">
      <c r="Y39">
        <v>1.3721337038531416E-2</v>
      </c>
      <c r="Z39">
        <v>1.9416787966355952E-3</v>
      </c>
      <c r="AA39">
        <v>1.4021418808446045E-2</v>
      </c>
      <c r="AB39">
        <v>1.9711937022183178E-3</v>
      </c>
      <c r="AC39">
        <v>1.4689823253752461E-2</v>
      </c>
      <c r="AD39">
        <v>1.9453700929116763E-3</v>
      </c>
      <c r="AE39">
        <v>1.462131919984002E-2</v>
      </c>
      <c r="AF39">
        <v>1.9622173358963711E-3</v>
      </c>
      <c r="AG39">
        <v>1.1745860930238876E-2</v>
      </c>
      <c r="AH39">
        <v>2.0240226888043884E-3</v>
      </c>
      <c r="AI39">
        <v>1.2045942044603252E-2</v>
      </c>
      <c r="AJ39">
        <v>2.0025488816451283E-3</v>
      </c>
      <c r="AK39">
        <v>1.2388268134632688E-2</v>
      </c>
      <c r="AL39">
        <v>2.0241461950853191E-3</v>
      </c>
      <c r="AM39">
        <v>1.2374149172031777E-2</v>
      </c>
      <c r="AN39">
        <v>2.0040707330630093E-3</v>
      </c>
      <c r="AO39">
        <v>1.2802454834549738E-2</v>
      </c>
      <c r="AP39">
        <v>1.9286317887375344E-3</v>
      </c>
      <c r="AQ39">
        <v>1.549506522628679E-2</v>
      </c>
      <c r="AR39">
        <v>1.9563356610730141E-3</v>
      </c>
      <c r="AS39">
        <v>1.2560054790049248E-2</v>
      </c>
      <c r="AT39">
        <v>1.9569011407218118E-3</v>
      </c>
      <c r="AU39">
        <v>1.2445865258239293E-2</v>
      </c>
      <c r="AV39">
        <v>2.0133839709092949E-3</v>
      </c>
      <c r="AW39">
        <v>1.3002412106596596E-2</v>
      </c>
      <c r="AX39">
        <v>1.9680567176139185E-3</v>
      </c>
      <c r="AY39">
        <v>1.4531251081358599E-2</v>
      </c>
      <c r="AZ39">
        <v>2.0178942719028706E-3</v>
      </c>
    </row>
    <row r="40" spans="17:52" x14ac:dyDescent="0.25">
      <c r="Y40">
        <v>1.3882788605450029E-2</v>
      </c>
      <c r="Z40">
        <v>1.9469840413105098E-3</v>
      </c>
      <c r="AA40">
        <v>1.418286190192561E-2</v>
      </c>
      <c r="AB40">
        <v>1.9767584585192082E-3</v>
      </c>
      <c r="AC40">
        <v>1.4864724821547444E-2</v>
      </c>
      <c r="AD40">
        <v>1.9514455018009799E-3</v>
      </c>
      <c r="AE40">
        <v>1.4782772615152154E-2</v>
      </c>
      <c r="AF40">
        <v>1.9678702829662954E-3</v>
      </c>
      <c r="AG40">
        <v>1.1828068152209704E-2</v>
      </c>
      <c r="AH40">
        <v>2.0180597692156985E-3</v>
      </c>
      <c r="AI40">
        <v>1.2128168231676834E-2</v>
      </c>
      <c r="AJ40">
        <v>1.9952207774587868E-3</v>
      </c>
      <c r="AK40">
        <v>1.2456786005719566E-2</v>
      </c>
      <c r="AL40">
        <v>2.0181511364666615E-3</v>
      </c>
      <c r="AM40">
        <v>1.2447234081775763E-2</v>
      </c>
      <c r="AN40">
        <v>1.998334219491903E-3</v>
      </c>
      <c r="AO40">
        <v>1.2866421500315937E-2</v>
      </c>
      <c r="AP40">
        <v>1.9226976998373306E-3</v>
      </c>
      <c r="AQ40">
        <v>1.5710339248440969E-2</v>
      </c>
      <c r="AR40">
        <v>1.9622263150105E-3</v>
      </c>
      <c r="AS40">
        <v>1.2637712484994866E-2</v>
      </c>
      <c r="AT40">
        <v>1.9502892423803654E-3</v>
      </c>
      <c r="AU40">
        <v>1.2528073492274232E-2</v>
      </c>
      <c r="AV40">
        <v>2.0076547162070496E-3</v>
      </c>
      <c r="AW40">
        <v>1.3066368785469537E-2</v>
      </c>
      <c r="AX40">
        <v>1.9619909972805475E-3</v>
      </c>
    </row>
    <row r="41" spans="17:52" x14ac:dyDescent="0.25">
      <c r="Y41">
        <v>1.4025111310069028E-2</v>
      </c>
      <c r="Z41">
        <v>1.9531070788288709E-3</v>
      </c>
      <c r="AA41">
        <v>1.4325174706473036E-2</v>
      </c>
      <c r="AB41">
        <v>1.9831064706509467E-3</v>
      </c>
      <c r="AC41">
        <v>1.5018902731797542E-2</v>
      </c>
      <c r="AD41">
        <v>1.9584270410427707E-3</v>
      </c>
      <c r="AE41">
        <v>1.4925097479397636E-2</v>
      </c>
      <c r="AF41">
        <v>1.9744210925065051E-3</v>
      </c>
      <c r="AG41">
        <v>1.1927099201422292E-2</v>
      </c>
      <c r="AH41">
        <v>2.0124205422987116E-3</v>
      </c>
      <c r="AI41">
        <v>1.222721739214945E-2</v>
      </c>
      <c r="AJ41">
        <v>1.9883173720475077E-3</v>
      </c>
      <c r="AK41">
        <v>1.2539323199224711E-2</v>
      </c>
      <c r="AL41">
        <v>2.0124960543013567E-3</v>
      </c>
      <c r="AM41">
        <v>1.2535272972326181E-2</v>
      </c>
      <c r="AN41">
        <v>1.9929361203743314E-3</v>
      </c>
      <c r="AO41">
        <v>1.2943472117116894E-2</v>
      </c>
      <c r="AP41">
        <v>1.917133050894154E-3</v>
      </c>
      <c r="AQ41">
        <v>1.5900109007613052E-2</v>
      </c>
      <c r="AR41">
        <v>1.9690468293845453E-3</v>
      </c>
      <c r="AS41">
        <v>1.2731258560394424E-2</v>
      </c>
      <c r="AT41">
        <v>1.9440673321057705E-3</v>
      </c>
      <c r="AU41">
        <v>1.2627105507991386E-2</v>
      </c>
      <c r="AV41">
        <v>2.0022440782985497E-3</v>
      </c>
      <c r="AW41">
        <v>1.3143409865121714E-2</v>
      </c>
      <c r="AX41">
        <v>1.9562751512990119E-3</v>
      </c>
    </row>
    <row r="42" spans="17:52" x14ac:dyDescent="0.25">
      <c r="Y42">
        <v>1.4145535002832679E-2</v>
      </c>
      <c r="Z42">
        <v>1.9599287312302353E-3</v>
      </c>
      <c r="AA42">
        <v>1.4445587265226222E-2</v>
      </c>
      <c r="AB42">
        <v>1.9901141817781466E-3</v>
      </c>
      <c r="AC42">
        <v>1.5149356086854507E-2</v>
      </c>
      <c r="AD42">
        <v>1.9661788229170902E-3</v>
      </c>
      <c r="AE42">
        <v>1.5045523600986056E-2</v>
      </c>
      <c r="AF42">
        <v>1.9817422604607358E-3</v>
      </c>
      <c r="AG42">
        <v>1.2042109179882124E-2</v>
      </c>
      <c r="AH42">
        <v>2.0071531199491481E-3</v>
      </c>
      <c r="AI42">
        <v>1.2342244473507699E-2</v>
      </c>
      <c r="AJ42">
        <v>1.9818975628321878E-3</v>
      </c>
      <c r="AK42">
        <v>1.2635175536914928E-2</v>
      </c>
      <c r="AL42">
        <v>2.0072291957565136E-3</v>
      </c>
      <c r="AM42">
        <v>1.2637514726910494E-2</v>
      </c>
      <c r="AN42">
        <v>1.9879224903886499E-3</v>
      </c>
      <c r="AO42">
        <v>1.303294931625734E-2</v>
      </c>
      <c r="AP42">
        <v>1.9119853175307473E-3</v>
      </c>
      <c r="AQ42">
        <v>1.6060680851300649E-2</v>
      </c>
      <c r="AR42">
        <v>1.9766644506410795E-3</v>
      </c>
      <c r="AS42">
        <v>1.283989491411603E-2</v>
      </c>
      <c r="AT42">
        <v>1.9382884930427061E-3</v>
      </c>
      <c r="AU42">
        <v>1.2742116399150358E-2</v>
      </c>
      <c r="AV42">
        <v>1.9971982188386936E-3</v>
      </c>
      <c r="AW42">
        <v>1.3232878058225457E-2</v>
      </c>
      <c r="AX42">
        <v>1.9509579452518754E-3</v>
      </c>
    </row>
    <row r="43" spans="17:52" x14ac:dyDescent="0.25">
      <c r="Y43">
        <v>1.4241715773541259E-2</v>
      </c>
      <c r="Z43">
        <v>1.9673162228101252E-3</v>
      </c>
      <c r="AA43">
        <v>1.4541755884696295E-2</v>
      </c>
      <c r="AB43">
        <v>1.99764519477487E-3</v>
      </c>
      <c r="AC43">
        <v>1.5253545760550651E-2</v>
      </c>
      <c r="AD43">
        <v>1.9745499678072765E-3</v>
      </c>
      <c r="AE43">
        <v>1.514170702244338E-2</v>
      </c>
      <c r="AF43">
        <v>1.9896912886224632E-3</v>
      </c>
      <c r="AG43">
        <v>1.2172116863004354E-2</v>
      </c>
      <c r="AH43">
        <v>2.0023024419572539E-3</v>
      </c>
      <c r="AI43">
        <v>1.2472268105250836E-2</v>
      </c>
      <c r="AJ43">
        <v>1.9760161213614909E-3</v>
      </c>
      <c r="AK43">
        <v>1.2743525240441629E-2</v>
      </c>
      <c r="AL43">
        <v>2.0023954958121944E-3</v>
      </c>
      <c r="AM43">
        <v>1.2753087054928018E-2</v>
      </c>
      <c r="AN43">
        <v>1.9833361040581397E-3</v>
      </c>
      <c r="AO43">
        <v>1.3134089709822985E-2</v>
      </c>
      <c r="AP43">
        <v>1.9072984183931278E-3</v>
      </c>
      <c r="AQ43">
        <v>1.6188929431214149E-2</v>
      </c>
      <c r="AR43">
        <v>1.9849309104472599E-3</v>
      </c>
      <c r="AS43">
        <v>1.2962694699093832E-2</v>
      </c>
      <c r="AT43">
        <v>1.9330020282084972E-3</v>
      </c>
      <c r="AU43">
        <v>1.2872124933379478E-2</v>
      </c>
      <c r="AV43">
        <v>1.9925601873212722E-3</v>
      </c>
      <c r="AW43">
        <v>1.3334010053702801E-2</v>
      </c>
      <c r="AX43">
        <v>1.9460847436663382E-3</v>
      </c>
    </row>
    <row r="44" spans="17:52" x14ac:dyDescent="0.25">
      <c r="Y44">
        <v>1.4311781572896929E-2</v>
      </c>
      <c r="Z44">
        <v>1.9751257644480846E-3</v>
      </c>
      <c r="AA44">
        <v>1.4611808752095452E-2</v>
      </c>
      <c r="AB44">
        <v>2.0055529270395357E-3</v>
      </c>
      <c r="AC44">
        <v>1.5329443819401472E-2</v>
      </c>
      <c r="AD44">
        <v>1.9833775409000775E-3</v>
      </c>
      <c r="AE44">
        <v>1.5211775642877961E-2</v>
      </c>
      <c r="AF44">
        <v>1.9981134582004053E-3</v>
      </c>
      <c r="AG44">
        <v>1.2316013071076005E-2</v>
      </c>
      <c r="AH44">
        <v>1.9979098925973545E-3</v>
      </c>
      <c r="AI44">
        <v>1.261617897159787E-2</v>
      </c>
      <c r="AJ44">
        <v>1.9707232260203068E-3</v>
      </c>
      <c r="AK44">
        <v>1.2863447908337352E-2</v>
      </c>
      <c r="AL44">
        <v>1.99803619389201E-3</v>
      </c>
      <c r="AM44">
        <v>1.288100393402576E-2</v>
      </c>
      <c r="AN44">
        <v>1.9792160908138588E-3</v>
      </c>
      <c r="AO44">
        <v>1.3246030403637022E-2</v>
      </c>
      <c r="AP44">
        <v>1.9031123404521834E-3</v>
      </c>
      <c r="AQ44">
        <v>1.6282358534626135E-2</v>
      </c>
      <c r="AR44">
        <v>1.9936853115659174E-3</v>
      </c>
      <c r="AS44">
        <v>1.3098610230860383E-2</v>
      </c>
      <c r="AT44">
        <v>1.9282530398571543E-3</v>
      </c>
      <c r="AU44">
        <v>1.3016021923704423E-2</v>
      </c>
      <c r="AV44">
        <v>1.9883695537958684E-3</v>
      </c>
      <c r="AW44">
        <v>1.3445943029026469E-2</v>
      </c>
      <c r="AX44">
        <v>1.9416971229800858E-3</v>
      </c>
    </row>
    <row r="45" spans="17:52" x14ac:dyDescent="0.25">
      <c r="Y45">
        <v>1.4354368649813898E-2</v>
      </c>
      <c r="Z45">
        <v>1.9832053522993534E-3</v>
      </c>
      <c r="AA45">
        <v>1.4654382368043723E-2</v>
      </c>
      <c r="AB45">
        <v>2.0136834635585245E-3</v>
      </c>
      <c r="AC45">
        <v>1.5375572994024202E-2</v>
      </c>
      <c r="AD45">
        <v>1.992489723526458E-3</v>
      </c>
      <c r="AE45">
        <v>1.5254365656294915E-2</v>
      </c>
      <c r="AF45">
        <v>2.0068448412438027E-3</v>
      </c>
      <c r="AG45">
        <v>1.2472570132386181E-2</v>
      </c>
      <c r="AH45">
        <v>1.9940129475518194E-3</v>
      </c>
      <c r="AI45">
        <v>1.2772749275778676E-2</v>
      </c>
      <c r="AJ45">
        <v>1.9660640339254649E-3</v>
      </c>
      <c r="AK45">
        <v>1.2993920402683153E-2</v>
      </c>
      <c r="AL45">
        <v>1.994188482022896E-3</v>
      </c>
      <c r="AM45">
        <v>1.302017402249348E-2</v>
      </c>
      <c r="AN45">
        <v>1.9755976011561313E-3</v>
      </c>
      <c r="AO45">
        <v>1.336781635916901E-2</v>
      </c>
      <c r="AP45">
        <v>1.8994627978489366E-3</v>
      </c>
      <c r="AQ45">
        <v>1.6339149670312723E-2</v>
      </c>
      <c r="AR45">
        <v>2.002757259537261E-3</v>
      </c>
      <c r="AS45">
        <v>1.3246481926021117E-2</v>
      </c>
      <c r="AT45">
        <v>1.9240820446828446E-3</v>
      </c>
      <c r="AU45">
        <v>1.3172579691740389E-2</v>
      </c>
      <c r="AV45">
        <v>1.9846620712701455E-3</v>
      </c>
      <c r="AW45">
        <v>1.3567722011517458E-2</v>
      </c>
      <c r="AX45">
        <v>1.9378325168257816E-3</v>
      </c>
    </row>
    <row r="46" spans="17:52" x14ac:dyDescent="0.25">
      <c r="Y46">
        <v>1.4368648095282061E-2</v>
      </c>
      <c r="Z46">
        <v>1.9913977263768009E-3</v>
      </c>
      <c r="AA46">
        <v>1.4668648085533448E-2</v>
      </c>
      <c r="AB46">
        <v>2.0218785526868424E-3</v>
      </c>
      <c r="AC46">
        <v>1.5391035432505968E-2</v>
      </c>
      <c r="AD46">
        <v>2.0017091574165494E-3</v>
      </c>
      <c r="AE46">
        <v>1.5268648096528501E-2</v>
      </c>
      <c r="AF46">
        <v>2.0157154913135176E-3</v>
      </c>
      <c r="AG46">
        <v>1.2640452357288249E-2</v>
      </c>
      <c r="AH46">
        <v>1.9906448541817533E-3</v>
      </c>
      <c r="AI46">
        <v>1.2940643215163111E-2</v>
      </c>
      <c r="AJ46">
        <v>1.9620782956611331E-3</v>
      </c>
      <c r="AK46">
        <v>1.313382957816058E-2</v>
      </c>
      <c r="AL46">
        <v>1.9908851875258551E-3</v>
      </c>
      <c r="AM46">
        <v>1.3169409970206363E-2</v>
      </c>
      <c r="AN46">
        <v>1.9725115067628736E-3</v>
      </c>
      <c r="AO46">
        <v>1.3498408541586867E-2</v>
      </c>
      <c r="AP46">
        <v>1.8963809271940861E-3</v>
      </c>
      <c r="AQ46">
        <v>1.6358197463416727E-2</v>
      </c>
      <c r="AR46">
        <v>2.0119701792132173E-3</v>
      </c>
      <c r="AS46">
        <v>1.3405048195411015E-2</v>
      </c>
      <c r="AT46">
        <v>1.920524628145744E-3</v>
      </c>
      <c r="AU46">
        <v>1.3340462541811208E-2</v>
      </c>
      <c r="AV46">
        <v>1.981469370677791E-3</v>
      </c>
      <c r="AW46">
        <v>1.3698308025835212E-2</v>
      </c>
      <c r="AX46">
        <v>1.9345238966605124E-3</v>
      </c>
    </row>
    <row r="47" spans="17:52" x14ac:dyDescent="0.25">
      <c r="AG47">
        <v>1.281822743383295E-2</v>
      </c>
      <c r="AH47">
        <v>1.9878343478722331E-3</v>
      </c>
      <c r="AI47">
        <v>1.3118428377858087E-2</v>
      </c>
      <c r="AJ47">
        <v>1.9588000161408509E-3</v>
      </c>
      <c r="AK47">
        <v>1.3281981779015045E-2</v>
      </c>
      <c r="AL47">
        <v>1.9881544929448275E-3</v>
      </c>
      <c r="AM47">
        <v>1.3327438548677635E-2</v>
      </c>
      <c r="AN47">
        <v>1.9699841371033228E-3</v>
      </c>
      <c r="AO47">
        <v>1.3636692784435708E-2</v>
      </c>
      <c r="AP47">
        <v>1.8938930219214219E-3</v>
      </c>
      <c r="AS47">
        <v>1.3572956207528533E-2</v>
      </c>
      <c r="AT47">
        <v>1.9176111408694375E-3</v>
      </c>
      <c r="AU47">
        <v>1.35182381566339E-2</v>
      </c>
      <c r="AV47">
        <v>1.9788186910145449E-3</v>
      </c>
      <c r="AW47">
        <v>1.3836586958148904E-2</v>
      </c>
      <c r="AX47">
        <v>1.9317994904649415E-3</v>
      </c>
    </row>
    <row r="48" spans="17:52" x14ac:dyDescent="0.25">
      <c r="AG48">
        <v>1.3004378647748931E-2</v>
      </c>
      <c r="AH48">
        <v>1.9856054068721346E-3</v>
      </c>
      <c r="AI48">
        <v>1.3304587963540769E-2</v>
      </c>
      <c r="AJ48">
        <v>1.9562571644895972E-3</v>
      </c>
      <c r="AK48">
        <v>1.3437113022905853E-2</v>
      </c>
      <c r="AL48">
        <v>1.9860196956031622E-3</v>
      </c>
      <c r="AM48">
        <v>1.3492911513795088E-2</v>
      </c>
      <c r="AN48">
        <v>1.9680370548042884E-3</v>
      </c>
      <c r="AO48">
        <v>1.3781489295313202E-2</v>
      </c>
      <c r="AP48">
        <v>1.8920203079615199E-3</v>
      </c>
      <c r="AS48">
        <v>1.3748773430416984E-2</v>
      </c>
      <c r="AT48">
        <v>1.9153664397000996E-3</v>
      </c>
      <c r="AU48">
        <v>1.3704389817344717E-2</v>
      </c>
      <c r="AV48">
        <v>1.9767326469446902E-3</v>
      </c>
      <c r="AW48">
        <v>1.3981379061363812E-2</v>
      </c>
      <c r="AX48">
        <v>1.9296825419121315E-3</v>
      </c>
    </row>
    <row r="49" spans="33:50" x14ac:dyDescent="0.25">
      <c r="AG49">
        <v>1.3197317822514132E-2</v>
      </c>
      <c r="AH49">
        <v>1.983977047720169E-3</v>
      </c>
      <c r="AI49">
        <v>1.3497533724264139E-2</v>
      </c>
      <c r="AJ49">
        <v>1.9544714354210752E-3</v>
      </c>
      <c r="AK49">
        <v>1.3597899784757865E-2</v>
      </c>
      <c r="AL49">
        <v>1.9844990088390703E-3</v>
      </c>
      <c r="AM49">
        <v>1.3664417108564461E-2</v>
      </c>
      <c r="AN49">
        <v>1.9666868716854244E-3</v>
      </c>
      <c r="AO49">
        <v>1.393156272144235E-2</v>
      </c>
      <c r="AP49">
        <v>1.8907787626495853E-3</v>
      </c>
      <c r="AS49">
        <v>1.3930999853522088E-2</v>
      </c>
      <c r="AT49">
        <v>1.913809675636648E-3</v>
      </c>
      <c r="AU49">
        <v>1.38973293436097E-2</v>
      </c>
      <c r="AV49">
        <v>1.9752290358607131E-3</v>
      </c>
      <c r="AW49">
        <v>1.4131449020307564E-2</v>
      </c>
      <c r="AX49">
        <v>1.9281911120607193E-3</v>
      </c>
    </row>
    <row r="50" spans="33:50" x14ac:dyDescent="0.25">
      <c r="AG50">
        <v>1.3395398869117892E-2</v>
      </c>
      <c r="AH50">
        <v>1.9829631630024773E-3</v>
      </c>
      <c r="AI50">
        <v>1.369561951482846E-2</v>
      </c>
      <c r="AJ50">
        <v>1.9534580641460682E-3</v>
      </c>
      <c r="AK50">
        <v>1.376297028861077E-2</v>
      </c>
      <c r="AL50">
        <v>1.9836054066158441E-3</v>
      </c>
      <c r="AM50">
        <v>1.3840492107722355E-2</v>
      </c>
      <c r="AN50">
        <v>1.9659451070330393E-3</v>
      </c>
      <c r="AO50">
        <v>1.408563268926582E-2</v>
      </c>
      <c r="AP50">
        <v>1.8901789784124632E-3</v>
      </c>
      <c r="AS50">
        <v>1.4118080785253142E-2</v>
      </c>
      <c r="AT50">
        <v>1.9129541304411721E-3</v>
      </c>
      <c r="AU50">
        <v>1.4095410643419315E-2</v>
      </c>
      <c r="AV50">
        <v>1.9743206860422229E-3</v>
      </c>
      <c r="AW50">
        <v>1.428551649100363E-2</v>
      </c>
      <c r="AX50">
        <v>1.9273379252643342E-3</v>
      </c>
    </row>
    <row r="51" spans="33:50" x14ac:dyDescent="0.25">
      <c r="AG51">
        <v>1.3596931829911998E-2</v>
      </c>
      <c r="AH51">
        <v>1.982572402825985E-3</v>
      </c>
      <c r="AI51">
        <v>1.3897155337111725E-2</v>
      </c>
      <c r="AJ51">
        <v>1.953225696390989E-3</v>
      </c>
      <c r="AK51">
        <v>1.3930916211127922E-2</v>
      </c>
      <c r="AL51">
        <v>1.9833465128325763E-3</v>
      </c>
      <c r="AM51">
        <v>1.401963430145825E-2</v>
      </c>
      <c r="AN51">
        <v>1.965818089321609E-3</v>
      </c>
      <c r="AO51">
        <v>1.4242384728141684E-2</v>
      </c>
      <c r="AP51">
        <v>1.8902260723977868E-3</v>
      </c>
      <c r="AS51">
        <v>1.4308420117063495E-2</v>
      </c>
      <c r="AT51">
        <v>1.9128071033236234E-3</v>
      </c>
      <c r="AU51">
        <v>1.4296943756965091E-2</v>
      </c>
      <c r="AV51">
        <v>1.9740153472095961E-3</v>
      </c>
      <c r="AW51">
        <v>1.4442267024114693E-2</v>
      </c>
      <c r="AX51">
        <v>1.9271302606118977E-3</v>
      </c>
    </row>
    <row r="52" spans="33:50" x14ac:dyDescent="0.25">
      <c r="AG52">
        <v>1.3800197296733475E-2</v>
      </c>
      <c r="AH52">
        <v>1.9828081010187393E-3</v>
      </c>
      <c r="AI52">
        <v>1.4100421758537738E-2</v>
      </c>
      <c r="AJ52">
        <v>1.9537763146355944E-3</v>
      </c>
      <c r="AK52">
        <v>1.4100304696914466E-2</v>
      </c>
      <c r="AL52">
        <v>1.9837245362797429E-3</v>
      </c>
      <c r="AM52">
        <v>1.420031531173895E-2</v>
      </c>
      <c r="AN52">
        <v>1.9663069022214617E-3</v>
      </c>
      <c r="AO52">
        <v>1.4400481484943464E-2</v>
      </c>
      <c r="AP52">
        <v>1.8909196428162781E-3</v>
      </c>
      <c r="AS52">
        <v>1.4500393940885897E-2</v>
      </c>
      <c r="AT52">
        <v>1.9133698486675284E-3</v>
      </c>
      <c r="AU52">
        <v>1.4500209274780825E-2</v>
      </c>
      <c r="AV52">
        <v>1.9743156244060936E-3</v>
      </c>
      <c r="AW52">
        <v>1.4600363279360928E-2</v>
      </c>
      <c r="AX52">
        <v>1.9275698898250039E-3</v>
      </c>
    </row>
    <row r="53" spans="33:50" x14ac:dyDescent="0.25">
      <c r="AG53">
        <v>1.4003461080288786E-2</v>
      </c>
      <c r="AH53">
        <v>1.9836682466868654E-3</v>
      </c>
      <c r="AI53">
        <v>1.4303684581668613E-2</v>
      </c>
      <c r="AJ53">
        <v>1.9551052211991631E-3</v>
      </c>
      <c r="AK53">
        <v>1.4269690583134367E-2</v>
      </c>
      <c r="AL53">
        <v>1.9847362517945799E-3</v>
      </c>
      <c r="AM53">
        <v>1.4380993631891067E-2</v>
      </c>
      <c r="AN53">
        <v>1.9674073753532862E-3</v>
      </c>
      <c r="AO53">
        <v>1.4558574133885472E-2</v>
      </c>
      <c r="AP53">
        <v>1.8922537723696726E-3</v>
      </c>
      <c r="AS53">
        <v>1.4692364403743559E-2</v>
      </c>
      <c r="AT53">
        <v>1.9146375653280314E-3</v>
      </c>
      <c r="AU53">
        <v>1.4703473007137915E-2</v>
      </c>
      <c r="AV53">
        <v>1.9752189557725496E-3</v>
      </c>
      <c r="AW53">
        <v>1.4758456435235745E-2</v>
      </c>
      <c r="AX53">
        <v>1.9286530621422152E-3</v>
      </c>
    </row>
    <row r="54" spans="33:50" x14ac:dyDescent="0.25">
      <c r="AG54">
        <v>1.420498900564543E-2</v>
      </c>
      <c r="AH54">
        <v>1.9851455013708014E-3</v>
      </c>
      <c r="AI54">
        <v>1.4505209639765855E-2</v>
      </c>
      <c r="AJ54">
        <v>1.9572010783194542E-3</v>
      </c>
      <c r="AK54">
        <v>1.4437628729130181E-2</v>
      </c>
      <c r="AL54">
        <v>1.9863730277770359E-3</v>
      </c>
      <c r="AM54">
        <v>1.4560127778192449E-2</v>
      </c>
      <c r="AN54">
        <v>1.9691101198683384E-3</v>
      </c>
      <c r="AO54">
        <v>1.4715313884228833E-2</v>
      </c>
      <c r="AP54">
        <v>1.8942170787350214E-3</v>
      </c>
      <c r="AS54">
        <v>1.4882693681334262E-2</v>
      </c>
      <c r="AT54">
        <v>1.916599437593569E-3</v>
      </c>
      <c r="AU54">
        <v>1.4905000779540668E-2</v>
      </c>
      <c r="AV54">
        <v>1.9767176344042507E-3</v>
      </c>
      <c r="AW54">
        <v>1.4915197696675295E-2</v>
      </c>
      <c r="AX54">
        <v>1.9303705363192373E-3</v>
      </c>
    </row>
    <row r="55" spans="33:50" x14ac:dyDescent="0.25">
      <c r="AG55">
        <v>1.4403061707601009E-2</v>
      </c>
      <c r="AH55">
        <v>1.9872272616544492E-3</v>
      </c>
      <c r="AI55">
        <v>1.4703277592089508E-2</v>
      </c>
      <c r="AJ55">
        <v>1.9600460048824959E-3</v>
      </c>
      <c r="AK55">
        <v>1.4602686345853594E-2</v>
      </c>
      <c r="AL55">
        <v>1.9886208998315387E-3</v>
      </c>
      <c r="AM55">
        <v>1.4736189441267771E-2</v>
      </c>
      <c r="AN55">
        <v>1.9714006085507865E-3</v>
      </c>
      <c r="AO55">
        <v>1.4869363487688501E-2</v>
      </c>
      <c r="AP55">
        <v>1.8967928116746581E-3</v>
      </c>
      <c r="AS55">
        <v>1.5069757951369812E-2</v>
      </c>
      <c r="AT55">
        <v>1.9192387274617085E-3</v>
      </c>
      <c r="AU55">
        <v>1.5103073228091634E-2</v>
      </c>
      <c r="AV55">
        <v>1.9787988741035312E-3</v>
      </c>
      <c r="AW55">
        <v>1.5069249802502389E-2</v>
      </c>
      <c r="AX55">
        <v>1.9327076594719561E-3</v>
      </c>
    </row>
    <row r="56" spans="33:50" x14ac:dyDescent="0.25">
      <c r="AG56">
        <v>1.4595989299700903E-2</v>
      </c>
      <c r="AH56">
        <v>1.9898957666930764E-3</v>
      </c>
      <c r="AI56">
        <v>1.489619859270714E-2</v>
      </c>
      <c r="AJ56">
        <v>1.963615728977945E-3</v>
      </c>
      <c r="AK56">
        <v>1.4763455219916396E-2</v>
      </c>
      <c r="AL56">
        <v>1.991460689906297E-3</v>
      </c>
      <c r="AM56">
        <v>1.4907676525085267E-2</v>
      </c>
      <c r="AN56">
        <v>1.974259299758795E-3</v>
      </c>
      <c r="AO56">
        <v>1.5019408647364112E-2</v>
      </c>
      <c r="AP56">
        <v>1.8999589959433191E-3</v>
      </c>
      <c r="AS56">
        <v>1.5251961247455269E-2</v>
      </c>
      <c r="AT56">
        <v>1.9225329174418822E-3</v>
      </c>
      <c r="AU56">
        <v>1.5296000468498151E-2</v>
      </c>
      <c r="AV56">
        <v>1.9814449184671007E-3</v>
      </c>
      <c r="AW56">
        <v>1.5219298434467352E-2</v>
      </c>
      <c r="AX56">
        <v>1.9356444920896789E-3</v>
      </c>
    </row>
    <row r="57" spans="33:50" x14ac:dyDescent="0.25">
      <c r="AG57">
        <v>1.4782125791753673E-2</v>
      </c>
      <c r="AH57">
        <v>1.9931282497425823E-3</v>
      </c>
      <c r="AI57">
        <v>1.5082326707663513E-2</v>
      </c>
      <c r="AJ57">
        <v>1.967879794978469E-3</v>
      </c>
      <c r="AK57">
        <v>1.4918563727970595E-2</v>
      </c>
      <c r="AL57">
        <v>1.9948681699136755E-3</v>
      </c>
      <c r="AM57">
        <v>1.507312596231045E-2</v>
      </c>
      <c r="AN57">
        <v>1.9776618041469234E-3</v>
      </c>
      <c r="AO57">
        <v>1.5164169230857751E-2</v>
      </c>
      <c r="AP57">
        <v>1.9036886187731898E-3</v>
      </c>
      <c r="AS57">
        <v>1.5427749075311506E-2</v>
      </c>
      <c r="AT57">
        <v>1.9264539026666784E-3</v>
      </c>
      <c r="AU57">
        <v>1.5482136513569302E-2</v>
      </c>
      <c r="AV57">
        <v>1.9846331923774178E-3</v>
      </c>
      <c r="AW57">
        <v>1.5364063430547919E-2</v>
      </c>
      <c r="AX57">
        <v>1.9391559781520094E-3</v>
      </c>
    </row>
    <row r="58" spans="33:50" x14ac:dyDescent="0.25">
      <c r="AG58">
        <v>1.4959883132839E-2</v>
      </c>
      <c r="AH58">
        <v>1.9968971323973297E-3</v>
      </c>
      <c r="AI58">
        <v>1.526007395750874E-2</v>
      </c>
      <c r="AJ58">
        <v>1.972801823376418E-3</v>
      </c>
      <c r="AK58">
        <v>1.5066688538915187E-2</v>
      </c>
      <c r="AL58">
        <v>1.9988142684356936E-3</v>
      </c>
      <c r="AM58">
        <v>1.5231126196680744E-2</v>
      </c>
      <c r="AN58">
        <v>1.981579092747422E-3</v>
      </c>
      <c r="AO58">
        <v>1.5302410191912193E-2</v>
      </c>
      <c r="AP58">
        <v>1.907949860337313E-3</v>
      </c>
      <c r="AS58">
        <v>1.5595621675172295E-2</v>
      </c>
      <c r="AT58">
        <v>1.9309682306726591E-3</v>
      </c>
      <c r="AU58">
        <v>1.565989331619826E-2</v>
      </c>
      <c r="AV58">
        <v>1.9883364946056345E-3</v>
      </c>
      <c r="AW58">
        <v>1.5502309706840228E-2</v>
      </c>
      <c r="AX58">
        <v>1.9432121588979789E-3</v>
      </c>
    </row>
    <row r="59" spans="33:50" x14ac:dyDescent="0.25">
      <c r="AG59">
        <v>1.5127744759998221E-2</v>
      </c>
      <c r="AH59">
        <v>2.0011702598793789E-3</v>
      </c>
      <c r="AI59">
        <v>1.5427923865379063E-2</v>
      </c>
      <c r="AJ59">
        <v>1.9783398211609591E-3</v>
      </c>
      <c r="AK59">
        <v>1.5206565904090535E-2</v>
      </c>
      <c r="AL59">
        <v>2.0032653187511172E-3</v>
      </c>
      <c r="AM59">
        <v>1.5380329225905816E-2</v>
      </c>
      <c r="AN59">
        <v>1.9859777446351477E-3</v>
      </c>
      <c r="AO59">
        <v>1.5432952107390112E-2</v>
      </c>
      <c r="AP59">
        <v>1.9127063652251359E-3</v>
      </c>
      <c r="AS59">
        <v>1.5754146817205838E-2</v>
      </c>
      <c r="AT59">
        <v>1.9360373868049846E-3</v>
      </c>
      <c r="AU59">
        <v>1.5827754318020283E-2</v>
      </c>
      <c r="AV59">
        <v>1.9925232298828865E-3</v>
      </c>
      <c r="AW59">
        <v>1.5632857794859217E-2</v>
      </c>
      <c r="AX59">
        <v>1.9477784284236317E-3</v>
      </c>
    </row>
    <row r="60" spans="33:50" x14ac:dyDescent="0.25">
      <c r="AG60">
        <v>1.5284278537014752E-2</v>
      </c>
      <c r="AH60">
        <v>2.0059111753717154E-3</v>
      </c>
      <c r="AI60">
        <v>1.5584444395042737E-2</v>
      </c>
      <c r="AJ60">
        <v>1.9844465400876382E-3</v>
      </c>
      <c r="AK60">
        <v>1.5337002439136332E-2</v>
      </c>
      <c r="AL60">
        <v>2.0081833460680516E-3</v>
      </c>
      <c r="AM60">
        <v>1.5519462102347822E-2</v>
      </c>
      <c r="AN60">
        <v>1.990820232063116E-3</v>
      </c>
      <c r="AO60">
        <v>1.5554681239696435E-2</v>
      </c>
      <c r="AP60">
        <v>1.9179175526140514E-3</v>
      </c>
      <c r="AS60">
        <v>1.5901972020794693E-2</v>
      </c>
      <c r="AT60">
        <v>1.941618122810868E-3</v>
      </c>
      <c r="AU60">
        <v>1.5984287388153939E-2</v>
      </c>
      <c r="AV60">
        <v>1.9971576784599894E-3</v>
      </c>
      <c r="AW60">
        <v>1.5754593904347872E-2</v>
      </c>
      <c r="AX60">
        <v>1.9528158289273964E-3</v>
      </c>
    </row>
    <row r="61" spans="33:50" x14ac:dyDescent="0.25">
      <c r="AG61">
        <v>1.5428148972895345E-2</v>
      </c>
      <c r="AH61">
        <v>2.011079431054958E-3</v>
      </c>
      <c r="AI61">
        <v>1.5728300168528258E-2</v>
      </c>
      <c r="AJ61">
        <v>1.9910698797837409E-3</v>
      </c>
      <c r="AK61">
        <v>1.5456885305526191E-2</v>
      </c>
      <c r="AL61">
        <v>2.0135263915114754E-3</v>
      </c>
      <c r="AM61">
        <v>1.5647337793361828E-2</v>
      </c>
      <c r="AN61">
        <v>1.9960652406360042E-3</v>
      </c>
      <c r="AO61">
        <v>1.5666559038794804E-2</v>
      </c>
      <c r="AP61">
        <v>1.9235389624906703E-3</v>
      </c>
      <c r="AS61">
        <v>1.6037836093423539E-2</v>
      </c>
      <c r="AT61">
        <v>1.9476628258184193E-3</v>
      </c>
      <c r="AU61">
        <v>1.6128157041636861E-2</v>
      </c>
      <c r="AV61">
        <v>2.0022003008557444E-3</v>
      </c>
      <c r="AW61">
        <v>1.5866479425742971E-2</v>
      </c>
      <c r="AX61">
        <v>1.9582813830843122E-3</v>
      </c>
    </row>
    <row r="62" spans="33:50" x14ac:dyDescent="0.25">
      <c r="AG62">
        <v>1.5558128615808355E-2</v>
      </c>
      <c r="AH62">
        <v>2.0166309331938934E-3</v>
      </c>
      <c r="AI62">
        <v>1.5858263859098366E-2</v>
      </c>
      <c r="AJ62">
        <v>1.9981533322503036E-3</v>
      </c>
      <c r="AK62">
        <v>1.5565191704913587E-2</v>
      </c>
      <c r="AL62">
        <v>2.0192488701015711E-3</v>
      </c>
      <c r="AM62">
        <v>1.5762865308639806E-2</v>
      </c>
      <c r="AN62">
        <v>2.0016680217900058E-3</v>
      </c>
      <c r="AO62">
        <v>1.5767631002750315E-2</v>
      </c>
      <c r="AP62">
        <v>1.9295226349679789E-3</v>
      </c>
      <c r="AS62">
        <v>1.616057989072903E-2</v>
      </c>
      <c r="AT62">
        <v>1.9541199245528803E-3</v>
      </c>
      <c r="AU62">
        <v>1.625813583331254E-2</v>
      </c>
      <c r="AV62">
        <v>2.0076080751938495E-3</v>
      </c>
      <c r="AW62">
        <v>1.5967559791225702E-2</v>
      </c>
      <c r="AX62">
        <v>1.9641284607134126E-3</v>
      </c>
    </row>
    <row r="63" spans="33:50" x14ac:dyDescent="0.25">
      <c r="AG63">
        <v>1.5673108525269975E-2</v>
      </c>
      <c r="AH63">
        <v>2.0225183183296769E-3</v>
      </c>
      <c r="AI63">
        <v>1.5973226662369021E-2</v>
      </c>
      <c r="AJ63">
        <v>2.0056364639684373E-3</v>
      </c>
      <c r="AK63">
        <v>1.5660997605286702E-2</v>
      </c>
      <c r="AL63">
        <v>2.0253019596686963E-3</v>
      </c>
      <c r="AM63">
        <v>1.5865059008155255E-2</v>
      </c>
      <c r="AN63">
        <v>2.0075807745718009E-3</v>
      </c>
      <c r="AO63">
        <v>1.5857034821203472E-2</v>
      </c>
      <c r="AP63">
        <v>1.9358175194621838E-3</v>
      </c>
      <c r="AS63">
        <v>1.6269156205910799E-2</v>
      </c>
      <c r="AT63">
        <v>1.9609343293245573E-3</v>
      </c>
      <c r="AU63">
        <v>1.637311482995963E-2</v>
      </c>
      <c r="AV63">
        <v>2.0133348642503795E-3</v>
      </c>
      <c r="AW63">
        <v>1.6056972618757694E-2</v>
      </c>
      <c r="AX63">
        <v>1.9703071766099872E-3</v>
      </c>
    </row>
    <row r="64" spans="33:50" x14ac:dyDescent="0.25">
      <c r="AG64">
        <v>1.5772107733233457E-2</v>
      </c>
      <c r="AH64">
        <v>2.0286913573681628E-3</v>
      </c>
      <c r="AI64">
        <v>1.607220775623746E-2</v>
      </c>
      <c r="AJ64">
        <v>2.0134554314968E-3</v>
      </c>
      <c r="AK64">
        <v>1.5743485624483765E-2</v>
      </c>
      <c r="AL64">
        <v>2.031634017386924E-3</v>
      </c>
      <c r="AM64">
        <v>1.5953047011296396E-2</v>
      </c>
      <c r="AN64">
        <v>2.0137530534594323E-3</v>
      </c>
      <c r="AO64">
        <v>1.5934007732298128E-2</v>
      </c>
      <c r="AP64">
        <v>1.9423699102382945E-3</v>
      </c>
      <c r="AS64">
        <v>1.6362638704130645E-2</v>
      </c>
      <c r="AT64">
        <v>1.9680479020346298E-3</v>
      </c>
      <c r="AU64">
        <v>1.6472113071319194E-2</v>
      </c>
      <c r="AV64">
        <v>2.0193318090803124E-3</v>
      </c>
      <c r="AW64">
        <v>1.6133955069620523E-2</v>
      </c>
      <c r="AX64">
        <v>1.9767648161485608E-3</v>
      </c>
    </row>
    <row r="65" spans="33:50" x14ac:dyDescent="0.25">
      <c r="AG65">
        <v>1.5854281613362595E-2</v>
      </c>
      <c r="AH65">
        <v>2.0350973841168274E-3</v>
      </c>
      <c r="AI65">
        <v>1.6154362668910554E-2</v>
      </c>
      <c r="AJ65">
        <v>2.0215435261613309E-3</v>
      </c>
      <c r="AK65">
        <v>1.5811952003809443E-2</v>
      </c>
      <c r="AL65">
        <v>2.0381910203724229E-3</v>
      </c>
      <c r="AM65">
        <v>1.602607863544412E-2</v>
      </c>
      <c r="AN65">
        <v>2.0201321987457156E-3</v>
      </c>
      <c r="AO65">
        <v>1.5997893030296709E-2</v>
      </c>
      <c r="AP65">
        <v>1.9491239046085173E-3</v>
      </c>
      <c r="AS65">
        <v>1.6440229825674758E-2</v>
      </c>
      <c r="AT65">
        <v>1.9753999521889111E-3</v>
      </c>
      <c r="AU65">
        <v>1.6554285939301746E-2</v>
      </c>
      <c r="AV65">
        <v>2.025547745864823E-3</v>
      </c>
      <c r="AW65">
        <v>1.6197850356686673E-2</v>
      </c>
      <c r="AX65">
        <v>1.9834462850254896E-3</v>
      </c>
    </row>
    <row r="66" spans="33:50" x14ac:dyDescent="0.25">
      <c r="AG66">
        <v>1.5918929087085816E-2</v>
      </c>
      <c r="AH66">
        <v>2.0416817446141521E-3</v>
      </c>
      <c r="AI66">
        <v>1.6218990483640373E-2</v>
      </c>
      <c r="AJ66">
        <v>2.0298317431901333E-3</v>
      </c>
      <c r="AK66">
        <v>1.5865812612255892E-2</v>
      </c>
      <c r="AL66">
        <v>2.0449170265876546E-3</v>
      </c>
      <c r="AM66">
        <v>1.6083530800531428E-2</v>
      </c>
      <c r="AN66">
        <v>2.0266637858122908E-3</v>
      </c>
      <c r="AO66">
        <v>1.6048145668362008E-2</v>
      </c>
      <c r="AP66">
        <v>1.9560218798742764E-3</v>
      </c>
      <c r="AS66">
        <v>1.6501267590451982E-2</v>
      </c>
      <c r="AT66">
        <v>1.9829277546877439E-3</v>
      </c>
      <c r="AU66">
        <v>1.6618932363970995E-2</v>
      </c>
      <c r="AV66">
        <v>2.0319296424229434E-3</v>
      </c>
      <c r="AW66">
        <v>1.6248113347895742E-2</v>
      </c>
      <c r="AX66">
        <v>1.9902945793041347E-3</v>
      </c>
    </row>
    <row r="67" spans="33:50" x14ac:dyDescent="0.25">
      <c r="AG67">
        <v>1.5965498604951375E-2</v>
      </c>
      <c r="AH67">
        <v>2.0483882634179545E-3</v>
      </c>
      <c r="AI67">
        <v>1.6265539818698778E-2</v>
      </c>
      <c r="AJ67">
        <v>2.0382493704378607E-3</v>
      </c>
      <c r="AK67">
        <v>1.5904607930102566E-2</v>
      </c>
      <c r="AL67">
        <v>2.0517546521191142E-3</v>
      </c>
      <c r="AM67">
        <v>1.6124913344942857E-2</v>
      </c>
      <c r="AN67">
        <v>2.033292089461279E-3</v>
      </c>
      <c r="AO67">
        <v>1.608433690870464E-2</v>
      </c>
      <c r="AP67">
        <v>1.9630049849427619E-3</v>
      </c>
      <c r="AS67">
        <v>1.6545231245774547E-2</v>
      </c>
      <c r="AT67">
        <v>1.9905670849744376E-3</v>
      </c>
      <c r="AU67">
        <v>1.6665500804825352E-2</v>
      </c>
      <c r="AV67">
        <v>2.0384230506634328E-3</v>
      </c>
      <c r="AW67">
        <v>1.6284315217128961E-2</v>
      </c>
      <c r="AX67">
        <v>1.9972512717523522E-3</v>
      </c>
    </row>
    <row r="68" spans="33:50" x14ac:dyDescent="0.25">
      <c r="AG68">
        <v>1.5993592852252794E-2</v>
      </c>
      <c r="AH68">
        <v>2.0551597228744525E-3</v>
      </c>
      <c r="AI68">
        <v>1.6293613531571875E-2</v>
      </c>
      <c r="AJ68">
        <v>2.0467245916768076E-3</v>
      </c>
      <c r="AK68">
        <v>1.5928006969376438E-2</v>
      </c>
      <c r="AL68">
        <v>2.058645560756646E-3</v>
      </c>
      <c r="AM68">
        <v>1.6149873207400564E-2</v>
      </c>
      <c r="AN68">
        <v>2.0399605593430211E-3</v>
      </c>
      <c r="AO68">
        <v>1.6106157980422673E-2</v>
      </c>
      <c r="AP68">
        <v>1.9700136424237037E-3</v>
      </c>
      <c r="AS68">
        <v>1.6571745709236391E-2</v>
      </c>
      <c r="AT68">
        <v>1.9982527669765372E-3</v>
      </c>
      <c r="AU68">
        <v>1.6693593956347019E-2</v>
      </c>
      <c r="AV68">
        <v>2.0449725711166947E-3</v>
      </c>
      <c r="AW68">
        <v>1.6306147102802454E-2</v>
      </c>
      <c r="AX68">
        <v>2.0042570103230343E-3</v>
      </c>
    </row>
    <row r="69" spans="33:50" x14ac:dyDescent="0.25">
      <c r="AG69">
        <v>1.6002972138777844E-2</v>
      </c>
      <c r="AH69">
        <v>2.0619383512791118E-3</v>
      </c>
      <c r="AI69">
        <v>1.6302972107239952E-2</v>
      </c>
      <c r="AJ69">
        <v>2.0551850993076417E-3</v>
      </c>
      <c r="AK69">
        <v>1.5935810097724698E-2</v>
      </c>
      <c r="AL69">
        <v>2.0655309616974199E-3</v>
      </c>
      <c r="AM69">
        <v>1.6158197439158656E-2</v>
      </c>
      <c r="AN69">
        <v>2.0466123024237225E-3</v>
      </c>
      <c r="AO69">
        <v>1.6113422713826098E-2</v>
      </c>
      <c r="AP69">
        <v>1.9769880569226565E-3</v>
      </c>
      <c r="AS69">
        <v>1.658058476878399E-2</v>
      </c>
      <c r="AT69">
        <v>2.0059192291650959E-3</v>
      </c>
      <c r="AU69">
        <v>1.6702972137672575E-2</v>
      </c>
      <c r="AV69">
        <v>2.0515223255835181E-3</v>
      </c>
      <c r="AW69">
        <v>1.6313422742965364E-2</v>
      </c>
      <c r="AX69">
        <v>2.0112520245248494E-3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18"/>
  <dimension ref="C1:AF69"/>
  <sheetViews>
    <sheetView workbookViewId="0"/>
  </sheetViews>
  <sheetFormatPr defaultRowHeight="13.2" x14ac:dyDescent="0.25"/>
  <sheetData>
    <row r="1" spans="3:32" x14ac:dyDescent="0.25">
      <c r="C1">
        <v>0.17199999999999999</v>
      </c>
      <c r="D1">
        <v>2.4819999999999998E-2</v>
      </c>
      <c r="E1">
        <v>0.16636525138150091</v>
      </c>
      <c r="F1">
        <v>2.449468419390155E-2</v>
      </c>
      <c r="G1">
        <v>0.16866873557864923</v>
      </c>
      <c r="H1">
        <v>2.4812582981172282E-2</v>
      </c>
      <c r="I1">
        <v>0.17097676897234415</v>
      </c>
      <c r="J1">
        <v>2.5130580411842907E-2</v>
      </c>
      <c r="K1">
        <v>0.17328936054685964</v>
      </c>
      <c r="L1">
        <v>2.5448676516522273E-2</v>
      </c>
      <c r="M1">
        <v>0.1639392900146599</v>
      </c>
      <c r="N1">
        <v>2.4199999999999999E-2</v>
      </c>
      <c r="O1">
        <v>0.16424564308206485</v>
      </c>
      <c r="P1">
        <v>2.4199999999999999E-2</v>
      </c>
      <c r="Q1">
        <v>0.1636341030336356</v>
      </c>
      <c r="R1">
        <v>2.4199999999999999E-2</v>
      </c>
      <c r="S1">
        <v>0.16377251923524083</v>
      </c>
      <c r="T1">
        <v>2.4176884019431633E-2</v>
      </c>
      <c r="U1">
        <v>0.18338202248322352</v>
      </c>
      <c r="V1">
        <v>2.4877590285097347E-2</v>
      </c>
      <c r="W1">
        <v>0.17712981751670312</v>
      </c>
      <c r="X1">
        <v>2.4901269567049279E-2</v>
      </c>
      <c r="Y1">
        <v>0.17788950108532531</v>
      </c>
      <c r="Z1">
        <v>2.4982438950881179E-2</v>
      </c>
      <c r="AA1">
        <v>0.18022382519686203</v>
      </c>
      <c r="AB1">
        <v>2.5005979777173028E-2</v>
      </c>
      <c r="AC1">
        <v>0.17804323860685756</v>
      </c>
      <c r="AD1">
        <v>2.5134487135717212E-2</v>
      </c>
      <c r="AE1">
        <v>0.17516641899018678</v>
      </c>
      <c r="AF1">
        <v>2.495719534365496E-2</v>
      </c>
    </row>
    <row r="2" spans="3:32" x14ac:dyDescent="0.25">
      <c r="C2">
        <v>0.17150000000000001</v>
      </c>
      <c r="D2">
        <v>2.4879999999999999E-2</v>
      </c>
      <c r="E2">
        <v>0.16635317257601123</v>
      </c>
      <c r="F2">
        <v>2.450383108309051E-2</v>
      </c>
      <c r="G2">
        <v>0.16865647779628776</v>
      </c>
      <c r="H2">
        <v>2.4821850012821972E-2</v>
      </c>
      <c r="I2">
        <v>0.17096433155430935</v>
      </c>
      <c r="J2">
        <v>2.5139967659632584E-2</v>
      </c>
      <c r="K2">
        <v>0.17327674283244784</v>
      </c>
      <c r="L2">
        <v>2.5458184054165348E-2</v>
      </c>
      <c r="M2">
        <v>0.1639392900146599</v>
      </c>
      <c r="N2">
        <v>2.4199999999999999E-2</v>
      </c>
      <c r="O2">
        <v>0.16431226427022994</v>
      </c>
      <c r="P2">
        <v>2.4209216153608423E-2</v>
      </c>
      <c r="Q2">
        <v>0.1639392900146599</v>
      </c>
      <c r="R2">
        <v>2.4242379864505264E-2</v>
      </c>
      <c r="S2">
        <v>0.1660670610039916</v>
      </c>
      <c r="T2">
        <v>2.449468419390155E-2</v>
      </c>
      <c r="U2">
        <v>0.1833332360673004</v>
      </c>
      <c r="V2">
        <v>2.4923337838561894E-2</v>
      </c>
      <c r="W2">
        <v>0.1771056653868644</v>
      </c>
      <c r="X2">
        <v>2.4937261438014859E-2</v>
      </c>
      <c r="Y2">
        <v>0.17785227762846903</v>
      </c>
      <c r="Z2">
        <v>2.5023975401494449E-2</v>
      </c>
      <c r="AA2">
        <v>0.18018349735273201</v>
      </c>
      <c r="AB2">
        <v>2.5052106020692987E-2</v>
      </c>
      <c r="AC2">
        <v>0.17801142814622475</v>
      </c>
      <c r="AD2">
        <v>2.5176324126526831E-2</v>
      </c>
      <c r="AE2">
        <v>0.17512430432703585</v>
      </c>
      <c r="AF2">
        <v>2.4991971395427932E-2</v>
      </c>
    </row>
    <row r="3" spans="3:32" x14ac:dyDescent="0.25">
      <c r="C3">
        <v>0.16919999999999999</v>
      </c>
      <c r="D3">
        <v>2.495E-2</v>
      </c>
      <c r="E3">
        <v>0.16631791471252758</v>
      </c>
      <c r="F3">
        <v>2.4512236945716026E-2</v>
      </c>
      <c r="G3">
        <v>0.16862069750183045</v>
      </c>
      <c r="H3">
        <v>2.4830366284680563E-2</v>
      </c>
      <c r="I3">
        <v>0.17092802690584594</v>
      </c>
      <c r="J3">
        <v>2.5148594408434453E-2</v>
      </c>
      <c r="K3">
        <v>0.17323991190139368</v>
      </c>
      <c r="L3">
        <v>2.5466921347652084E-2</v>
      </c>
      <c r="M3">
        <v>0.16431226427022994</v>
      </c>
      <c r="N3">
        <v>2.4251687602577343E-2</v>
      </c>
      <c r="O3">
        <v>0.164685358042167</v>
      </c>
      <c r="P3">
        <v>2.4260814771068947E-2</v>
      </c>
      <c r="Q3">
        <v>0.16431226427022994</v>
      </c>
      <c r="R3">
        <v>2.4294159051546263E-2</v>
      </c>
      <c r="S3">
        <v>0.16836612678567575</v>
      </c>
      <c r="T3">
        <v>2.4812582981172282E-2</v>
      </c>
      <c r="U3">
        <v>0.18318775847723753</v>
      </c>
      <c r="V3">
        <v>2.4968203750023728E-2</v>
      </c>
      <c r="W3">
        <v>0.17703368769644692</v>
      </c>
      <c r="X3">
        <v>2.4972764774581113E-2</v>
      </c>
      <c r="Y3">
        <v>0.17774123598959382</v>
      </c>
      <c r="Z3">
        <v>2.5064880720065161E-2</v>
      </c>
      <c r="AA3">
        <v>0.18006311281771648</v>
      </c>
      <c r="AB3">
        <v>2.5097617081068255E-2</v>
      </c>
      <c r="AC3">
        <v>0.17791723915858534</v>
      </c>
      <c r="AD3">
        <v>2.521708336442955E-2</v>
      </c>
      <c r="AE3">
        <v>0.17499915371867392</v>
      </c>
      <c r="AF3">
        <v>2.5025622939230059E-2</v>
      </c>
    </row>
    <row r="4" spans="3:32" x14ac:dyDescent="0.25">
      <c r="C4">
        <v>0.17080000000000001</v>
      </c>
      <c r="D4">
        <v>2.4979999999999999E-2</v>
      </c>
      <c r="E4">
        <v>0.16626233417346278</v>
      </c>
      <c r="F4">
        <v>2.4519220788779765E-2</v>
      </c>
      <c r="G4">
        <v>0.16856429340194065</v>
      </c>
      <c r="H4">
        <v>2.4837441859050294E-2</v>
      </c>
      <c r="I4">
        <v>0.17087079621366039</v>
      </c>
      <c r="J4">
        <v>2.5155761770365836E-2</v>
      </c>
      <c r="K4">
        <v>0.17318185157668917</v>
      </c>
      <c r="L4">
        <v>2.5474180553426869E-2</v>
      </c>
      <c r="M4">
        <v>0.164685358042167</v>
      </c>
      <c r="N4">
        <v>2.430337781363745E-2</v>
      </c>
      <c r="O4">
        <v>0.16505857136876889</v>
      </c>
      <c r="P4">
        <v>2.4312415988007739E-2</v>
      </c>
      <c r="Q4">
        <v>0.164685358042167</v>
      </c>
      <c r="R4">
        <v>2.4345940856205953E-2</v>
      </c>
      <c r="S4">
        <v>0.17066972550002313</v>
      </c>
      <c r="T4">
        <v>2.5130580411842907E-2</v>
      </c>
      <c r="U4">
        <v>0.18294683087653943</v>
      </c>
      <c r="V4">
        <v>2.5011805239345531E-2</v>
      </c>
      <c r="W4">
        <v>0.17691449853372665</v>
      </c>
      <c r="X4">
        <v>2.5007476674798575E-2</v>
      </c>
      <c r="Y4">
        <v>0.17755732353681039</v>
      </c>
      <c r="Z4">
        <v>2.5104805916838079E-2</v>
      </c>
      <c r="AA4">
        <v>0.17986369867022176</v>
      </c>
      <c r="AB4">
        <v>2.5142124673978465E-2</v>
      </c>
      <c r="AC4">
        <v>0.1777614752311717</v>
      </c>
      <c r="AD4">
        <v>2.5256417105978896E-2</v>
      </c>
      <c r="AE4">
        <v>0.174793403079336</v>
      </c>
      <c r="AF4">
        <v>2.5057494986039298E-2</v>
      </c>
    </row>
    <row r="5" spans="3:32" x14ac:dyDescent="0.25">
      <c r="C5">
        <v>0.17069999999999999</v>
      </c>
      <c r="D5">
        <v>2.5049999999999999E-2</v>
      </c>
      <c r="E5">
        <v>0.16619093376354166</v>
      </c>
      <c r="F5">
        <v>2.4524216822851223E-2</v>
      </c>
      <c r="G5">
        <v>0.16849183502134332</v>
      </c>
      <c r="H5">
        <v>2.4842503514975786E-2</v>
      </c>
      <c r="I5">
        <v>0.17079727596806951</v>
      </c>
      <c r="J5">
        <v>2.5160889088389E-2</v>
      </c>
      <c r="K5">
        <v>0.17310726556054382</v>
      </c>
      <c r="L5">
        <v>2.5479373573809996E-2</v>
      </c>
      <c r="M5">
        <v>0.16505857136876889</v>
      </c>
      <c r="N5">
        <v>2.4355070633312437E-2</v>
      </c>
      <c r="O5">
        <v>0.16543190428834609</v>
      </c>
      <c r="P5">
        <v>2.4364019804555333E-2</v>
      </c>
      <c r="Q5">
        <v>0.16505857136876889</v>
      </c>
      <c r="R5">
        <v>2.4397725278617135E-2</v>
      </c>
      <c r="S5">
        <v>0.17297786608435062</v>
      </c>
      <c r="T5">
        <v>2.5448676516522273E-2</v>
      </c>
      <c r="U5">
        <v>0.18261250877454654</v>
      </c>
      <c r="V5">
        <v>2.5053770313993858E-2</v>
      </c>
      <c r="W5">
        <v>0.17674911477861505</v>
      </c>
      <c r="X5">
        <v>2.5041100988973667E-2</v>
      </c>
      <c r="Y5">
        <v>0.17730210934632015</v>
      </c>
      <c r="Z5">
        <v>2.5143410364111562E-2</v>
      </c>
      <c r="AA5">
        <v>0.17958695624144283</v>
      </c>
      <c r="AB5">
        <v>2.5185249076333842E-2</v>
      </c>
      <c r="AC5">
        <v>0.17754546528689175</v>
      </c>
      <c r="AD5">
        <v>2.5293989769560651E-2</v>
      </c>
      <c r="AE5">
        <v>0.17451105711117895</v>
      </c>
      <c r="AF5">
        <v>2.5086967182718422E-2</v>
      </c>
    </row>
    <row r="6" spans="3:32" x14ac:dyDescent="0.25">
      <c r="C6" t="s">
        <v>2</v>
      </c>
      <c r="D6" t="s">
        <v>2</v>
      </c>
      <c r="E6">
        <v>0.16610949791934149</v>
      </c>
      <c r="F6">
        <v>2.4526820298962481E-2</v>
      </c>
      <c r="G6">
        <v>0.16840919250710784</v>
      </c>
      <c r="H6">
        <v>2.4845141187196784E-2</v>
      </c>
      <c r="I6">
        <v>0.17071342234212936</v>
      </c>
      <c r="J6">
        <v>2.5163560977691037E-2</v>
      </c>
      <c r="K6">
        <v>0.1730221963684056</v>
      </c>
      <c r="L6">
        <v>2.5482079701174099E-2</v>
      </c>
      <c r="M6">
        <v>0.16543190428834609</v>
      </c>
      <c r="N6">
        <v>2.4406766061733531E-2</v>
      </c>
      <c r="O6">
        <v>0.16580535683922126</v>
      </c>
      <c r="P6">
        <v>2.4415626220842937E-2</v>
      </c>
      <c r="Q6">
        <v>0.16543190428834609</v>
      </c>
      <c r="R6">
        <v>2.444951231891173E-2</v>
      </c>
      <c r="S6" t="s">
        <v>2</v>
      </c>
      <c r="T6" t="s">
        <v>2</v>
      </c>
      <c r="U6">
        <v>0.18218764448955441</v>
      </c>
      <c r="V6">
        <v>2.5093740942748282E-2</v>
      </c>
      <c r="W6">
        <v>0.17653894742699805</v>
      </c>
      <c r="X6">
        <v>2.5073350846313444E-2</v>
      </c>
      <c r="Y6">
        <v>0.17697777081561042</v>
      </c>
      <c r="Z6">
        <v>2.5180364702353016E-2</v>
      </c>
      <c r="AA6">
        <v>0.17923524660020543</v>
      </c>
      <c r="AB6">
        <v>2.5226622365938724E-2</v>
      </c>
      <c r="AC6">
        <v>0.17727105224642711</v>
      </c>
      <c r="AD6">
        <v>2.5329480798456882E-2</v>
      </c>
      <c r="AE6">
        <v>0.17415761135730914</v>
      </c>
      <c r="AF6">
        <v>2.5113465886483201E-2</v>
      </c>
    </row>
    <row r="7" spans="3:32" x14ac:dyDescent="0.25">
      <c r="E7">
        <v>0.16602462408864171</v>
      </c>
      <c r="F7">
        <v>2.4526820298962481E-2</v>
      </c>
      <c r="G7">
        <v>0.16832306106424366</v>
      </c>
      <c r="H7">
        <v>2.4845141187196784E-2</v>
      </c>
      <c r="I7">
        <v>0.1706260286579169</v>
      </c>
      <c r="J7">
        <v>2.5163560977691037E-2</v>
      </c>
      <c r="K7">
        <v>0.17293353580029563</v>
      </c>
      <c r="L7">
        <v>2.5482079701174099E-2</v>
      </c>
      <c r="M7">
        <v>0.16580535683922126</v>
      </c>
      <c r="N7">
        <v>2.4458464099032629E-2</v>
      </c>
      <c r="O7">
        <v>0.16617892905972864</v>
      </c>
      <c r="P7">
        <v>2.4467235237001311E-2</v>
      </c>
      <c r="Q7">
        <v>0.16580535683922126</v>
      </c>
      <c r="R7">
        <v>2.450130197722232E-2</v>
      </c>
      <c r="U7">
        <v>0.18167586281383968</v>
      </c>
      <c r="V7">
        <v>2.5131376110297515E-2</v>
      </c>
      <c r="W7">
        <v>0.17628578955261673</v>
      </c>
      <c r="X7">
        <v>2.5103951102406066E-2</v>
      </c>
      <c r="Y7">
        <v>0.17658707508666666</v>
      </c>
      <c r="Z7">
        <v>2.5215353650178303E-2</v>
      </c>
      <c r="AA7">
        <v>0.17881157040915927</v>
      </c>
      <c r="AB7">
        <v>2.5265891560474013E-2</v>
      </c>
      <c r="AC7">
        <v>0.17694057730508375</v>
      </c>
      <c r="AD7">
        <v>2.5362587395722835E-2</v>
      </c>
      <c r="AE7">
        <v>0.17373994523728711</v>
      </c>
      <c r="AF7">
        <v>2.513647533020668E-2</v>
      </c>
    </row>
    <row r="8" spans="3:32" x14ac:dyDescent="0.25">
      <c r="E8">
        <v>0.16594318824444154</v>
      </c>
      <c r="F8">
        <v>2.4524216822851223E-2</v>
      </c>
      <c r="G8">
        <v>0.16824041855000818</v>
      </c>
      <c r="H8">
        <v>2.4842503514975786E-2</v>
      </c>
      <c r="I8">
        <v>0.17054217503197674</v>
      </c>
      <c r="J8">
        <v>2.5160889088389E-2</v>
      </c>
      <c r="K8">
        <v>0.17284846660815742</v>
      </c>
      <c r="L8">
        <v>2.5479373573809996E-2</v>
      </c>
      <c r="M8">
        <v>0.16617892905972864</v>
      </c>
      <c r="N8">
        <v>2.4510164745341179E-2</v>
      </c>
      <c r="O8">
        <v>0.16655262098821577</v>
      </c>
      <c r="P8">
        <v>2.4518846853161663E-2</v>
      </c>
      <c r="Q8">
        <v>0.16617892905972864</v>
      </c>
      <c r="R8">
        <v>2.4553094253681046E-2</v>
      </c>
      <c r="U8">
        <v>0.18108153008821043</v>
      </c>
      <c r="V8">
        <v>2.5166354726661816E-2</v>
      </c>
      <c r="W8">
        <v>0.17599180100919434</v>
      </c>
      <c r="X8">
        <v>2.513264068665589E-2</v>
      </c>
      <c r="Y8">
        <v>0.17613335543769276</v>
      </c>
      <c r="Z8">
        <v>2.5248078694221333E-2</v>
      </c>
      <c r="AA8">
        <v>0.17831954232418232</v>
      </c>
      <c r="AB8">
        <v>2.5302721629017866E-2</v>
      </c>
      <c r="AC8">
        <v>0.17655685995853895</v>
      </c>
      <c r="AD8">
        <v>2.5393027107543691E-2</v>
      </c>
      <c r="AE8">
        <v>0.17326618814705086</v>
      </c>
      <c r="AF8">
        <v>2.5155547661239636E-2</v>
      </c>
    </row>
    <row r="9" spans="3:32" x14ac:dyDescent="0.25">
      <c r="E9">
        <v>0.16587178783452042</v>
      </c>
      <c r="F9">
        <v>2.4519220788779765E-2</v>
      </c>
      <c r="G9">
        <v>0.16816796016941085</v>
      </c>
      <c r="H9">
        <v>2.4837441859050294E-2</v>
      </c>
      <c r="I9">
        <v>0.17046865478638587</v>
      </c>
      <c r="J9">
        <v>2.5155761770365836E-2</v>
      </c>
      <c r="K9">
        <v>0.17277388059201207</v>
      </c>
      <c r="L9">
        <v>2.5474180553426869E-2</v>
      </c>
      <c r="M9">
        <v>0.16655262098821577</v>
      </c>
      <c r="N9">
        <v>2.4561868000791076E-2</v>
      </c>
      <c r="O9">
        <v>0.16692643266304197</v>
      </c>
      <c r="P9">
        <v>2.4570461069454753E-2</v>
      </c>
      <c r="Q9">
        <v>0.16655262098821577</v>
      </c>
      <c r="R9">
        <v>2.4604889148420489E-2</v>
      </c>
      <c r="U9">
        <v>0.18040971694992586</v>
      </c>
      <c r="V9">
        <v>2.5198378366619471E-2</v>
      </c>
      <c r="W9">
        <v>0.17565949000332595</v>
      </c>
      <c r="X9">
        <v>2.5159174829645765E-2</v>
      </c>
      <c r="Y9">
        <v>0.17562048284475673</v>
      </c>
      <c r="Z9">
        <v>2.5278260635944853E-2</v>
      </c>
      <c r="AA9">
        <v>0.17776336015541139</v>
      </c>
      <c r="AB9">
        <v>2.5336798350411374E-2</v>
      </c>
      <c r="AC9">
        <v>0.17612317394789859</v>
      </c>
      <c r="AD9">
        <v>2.5420540233030937E-2</v>
      </c>
      <c r="AE9">
        <v>0.17274556122947118</v>
      </c>
      <c r="AF9">
        <v>2.5170311658352967E-2</v>
      </c>
    </row>
    <row r="10" spans="3:32" x14ac:dyDescent="0.25">
      <c r="E10">
        <v>0.16581620729545563</v>
      </c>
      <c r="F10">
        <v>2.4512236945716026E-2</v>
      </c>
      <c r="G10">
        <v>0.16811155606952105</v>
      </c>
      <c r="H10">
        <v>2.4830366284680563E-2</v>
      </c>
      <c r="I10">
        <v>0.17041142409420032</v>
      </c>
      <c r="J10">
        <v>2.5148594408434453E-2</v>
      </c>
      <c r="K10">
        <v>0.17271582026730756</v>
      </c>
      <c r="L10">
        <v>2.5466921347652084E-2</v>
      </c>
      <c r="M10">
        <v>0.16692643266304197</v>
      </c>
      <c r="N10">
        <v>2.4613573865513771E-2</v>
      </c>
      <c r="O10">
        <v>0.16730036412257898</v>
      </c>
      <c r="P10">
        <v>2.4622077886011784E-2</v>
      </c>
      <c r="Q10">
        <v>0.16692643266304197</v>
      </c>
      <c r="R10">
        <v>2.465668666157279E-2</v>
      </c>
      <c r="U10">
        <v>0.17966615507180722</v>
      </c>
      <c r="V10">
        <v>2.5227173815765586E-2</v>
      </c>
      <c r="W10">
        <v>0.17529169169534403</v>
      </c>
      <c r="X10">
        <v>2.5183327151423376E-2</v>
      </c>
      <c r="Y10">
        <v>0.17505283295598775</v>
      </c>
      <c r="Z10">
        <v>2.5305641973663928E-2</v>
      </c>
      <c r="AA10">
        <v>0.17714776905300614</v>
      </c>
      <c r="AB10">
        <v>2.5367830994082734E-2</v>
      </c>
      <c r="AC10">
        <v>0.17564321932929203</v>
      </c>
      <c r="AD10">
        <v>2.5444892039898765E-2</v>
      </c>
      <c r="AE10">
        <v>0.17218819789529441</v>
      </c>
      <c r="AF10">
        <v>2.518047995713666E-2</v>
      </c>
    </row>
    <row r="11" spans="3:32" x14ac:dyDescent="0.25">
      <c r="E11">
        <v>0.16578094943197197</v>
      </c>
      <c r="F11">
        <v>2.450383108309051E-2</v>
      </c>
      <c r="G11">
        <v>0.16807577577506375</v>
      </c>
      <c r="H11">
        <v>2.4821850012821972E-2</v>
      </c>
      <c r="I11">
        <v>0.17037511944573691</v>
      </c>
      <c r="J11">
        <v>2.5139967659632584E-2</v>
      </c>
      <c r="K11">
        <v>0.17267898933625339</v>
      </c>
      <c r="L11">
        <v>2.5458184054165348E-2</v>
      </c>
      <c r="M11">
        <v>0.16730036412257898</v>
      </c>
      <c r="N11">
        <v>2.4665282339641159E-2</v>
      </c>
      <c r="O11">
        <v>0.16767441540521055</v>
      </c>
      <c r="P11">
        <v>2.4673697302963524E-2</v>
      </c>
      <c r="Q11">
        <v>0.16730036412257898</v>
      </c>
      <c r="R11">
        <v>2.4708486793270534E-2</v>
      </c>
      <c r="U11">
        <v>0.17885718826162605</v>
      </c>
      <c r="V11">
        <v>2.5252495401481032E-2</v>
      </c>
      <c r="W11">
        <v>0.17489154401073029</v>
      </c>
      <c r="X11">
        <v>2.5204891592895181E-2</v>
      </c>
      <c r="Y11">
        <v>0.17443524876008903</v>
      </c>
      <c r="Z11">
        <v>2.5329989099459535E-2</v>
      </c>
      <c r="AA11">
        <v>0.17647802102320095</v>
      </c>
      <c r="AB11">
        <v>2.5395554800457933E-2</v>
      </c>
      <c r="AC11">
        <v>0.17512109090629799</v>
      </c>
      <c r="AD11">
        <v>2.5465874767117192E-2</v>
      </c>
      <c r="AE11">
        <v>0.17160494658782888</v>
      </c>
      <c r="AF11">
        <v>2.5185854643221161E-2</v>
      </c>
    </row>
    <row r="12" spans="3:32" x14ac:dyDescent="0.25">
      <c r="E12">
        <v>0.1657688706264823</v>
      </c>
      <c r="F12">
        <v>2.449468419390155E-2</v>
      </c>
      <c r="G12">
        <v>0.16806351799270228</v>
      </c>
      <c r="H12">
        <v>2.4812582981172282E-2</v>
      </c>
      <c r="I12">
        <v>0.17036268202770211</v>
      </c>
      <c r="J12">
        <v>2.5130580411842907E-2</v>
      </c>
      <c r="K12">
        <v>0.17266637162184159</v>
      </c>
      <c r="L12">
        <v>2.5448676516522273E-2</v>
      </c>
      <c r="M12">
        <v>0.16767441540521055</v>
      </c>
      <c r="N12">
        <v>2.471699342330469E-2</v>
      </c>
      <c r="O12">
        <v>0.16804858654933308</v>
      </c>
      <c r="P12">
        <v>2.4725319320441391E-2</v>
      </c>
      <c r="Q12">
        <v>0.16767441540521055</v>
      </c>
      <c r="R12">
        <v>2.4760289543645855E-2</v>
      </c>
      <c r="U12">
        <v>0.17798971833897317</v>
      </c>
      <c r="V12">
        <v>2.5274127088924625E-2</v>
      </c>
      <c r="W12">
        <v>0.17446246086844172</v>
      </c>
      <c r="X12">
        <v>2.5223684173849955E-2</v>
      </c>
      <c r="Y12">
        <v>0.17377299926766598</v>
      </c>
      <c r="Z12">
        <v>2.5351094292238932E-2</v>
      </c>
      <c r="AA12">
        <v>0.17575983012003965</v>
      </c>
      <c r="AB12">
        <v>2.541973323979612E-2</v>
      </c>
      <c r="AC12">
        <v>0.17456124329452416</v>
      </c>
      <c r="AD12">
        <v>2.548330939745589E-2</v>
      </c>
      <c r="AE12">
        <v>0.17100715963033589</v>
      </c>
      <c r="AF12">
        <v>2.5186331104455451E-2</v>
      </c>
    </row>
    <row r="13" spans="3:32" x14ac:dyDescent="0.25">
      <c r="E13">
        <v>0.16578094943197197</v>
      </c>
      <c r="F13">
        <v>2.448553730471259E-2</v>
      </c>
      <c r="G13">
        <v>0.16807577577506375</v>
      </c>
      <c r="H13">
        <v>2.4803315949522592E-2</v>
      </c>
      <c r="I13">
        <v>0.17037511944573691</v>
      </c>
      <c r="J13">
        <v>2.5121193164053229E-2</v>
      </c>
      <c r="K13">
        <v>0.17267898933625339</v>
      </c>
      <c r="L13">
        <v>2.5439168978879198E-2</v>
      </c>
      <c r="M13">
        <v>0.16804858654933308</v>
      </c>
      <c r="N13">
        <v>2.4768707116636479E-2</v>
      </c>
      <c r="O13">
        <v>0.16842287759335517</v>
      </c>
      <c r="P13">
        <v>2.4776943938575931E-2</v>
      </c>
      <c r="Q13">
        <v>0.16804858654933308</v>
      </c>
      <c r="R13">
        <v>2.4812094912831567E-2</v>
      </c>
      <c r="U13">
        <v>0.17707114625136738</v>
      </c>
      <c r="V13">
        <v>2.5291884324166215E-2</v>
      </c>
      <c r="W13">
        <v>0.17400810305455788</v>
      </c>
      <c r="X13">
        <v>2.5239544562613066E-2</v>
      </c>
      <c r="Y13">
        <v>0.1730717345578853</v>
      </c>
      <c r="Z13">
        <v>2.5368777489938814E-2</v>
      </c>
      <c r="AA13">
        <v>0.174999323695081</v>
      </c>
      <c r="AB13">
        <v>2.5440160030177943E-2</v>
      </c>
      <c r="AC13">
        <v>0.17396845291639748</v>
      </c>
      <c r="AD13">
        <v>2.549704718479608E-2</v>
      </c>
      <c r="AE13">
        <v>0.17040647226597044</v>
      </c>
      <c r="AF13">
        <v>2.5181900067063567E-2</v>
      </c>
    </row>
    <row r="14" spans="3:32" x14ac:dyDescent="0.25">
      <c r="E14">
        <v>0.16581620729545563</v>
      </c>
      <c r="F14">
        <v>2.4477131442087074E-2</v>
      </c>
      <c r="G14">
        <v>0.16811155606952105</v>
      </c>
      <c r="H14">
        <v>2.4794799677664001E-2</v>
      </c>
      <c r="I14">
        <v>0.17041142409420032</v>
      </c>
      <c r="J14">
        <v>2.511256641525136E-2</v>
      </c>
      <c r="K14">
        <v>0.17271582026730756</v>
      </c>
      <c r="L14">
        <v>2.5430431685392461E-2</v>
      </c>
      <c r="M14">
        <v>0.16842287759335517</v>
      </c>
      <c r="N14">
        <v>2.4820423419767756E-2</v>
      </c>
      <c r="O14">
        <v>0.16879728857569787</v>
      </c>
      <c r="P14">
        <v>2.4828571157498345E-2</v>
      </c>
      <c r="Q14">
        <v>0.16842287759335517</v>
      </c>
      <c r="R14">
        <v>2.4863902900959581E-2</v>
      </c>
      <c r="U14">
        <v>0.17610930893198073</v>
      </c>
      <c r="V14">
        <v>2.5305615608735746E-2</v>
      </c>
      <c r="W14">
        <v>0.17353234698974482</v>
      </c>
      <c r="X14">
        <v>2.5252337443939808E-2</v>
      </c>
      <c r="Y14">
        <v>0.17233743757399192</v>
      </c>
      <c r="Z14">
        <v>2.5382887825751321E-2</v>
      </c>
      <c r="AA14">
        <v>0.17420299012099577</v>
      </c>
      <c r="AB14">
        <v>2.5456660897430143E-2</v>
      </c>
      <c r="AC14">
        <v>0.17334777725041217</v>
      </c>
      <c r="AD14">
        <v>2.5506970923179991E-2</v>
      </c>
      <c r="AE14">
        <v>0.1698145761910082</v>
      </c>
      <c r="AF14">
        <v>2.517264777614811E-2</v>
      </c>
    </row>
    <row r="15" spans="3:32" x14ac:dyDescent="0.25">
      <c r="E15">
        <v>0.16587178783452042</v>
      </c>
      <c r="F15">
        <v>2.4470147599023336E-2</v>
      </c>
      <c r="G15">
        <v>0.16816796016941085</v>
      </c>
      <c r="H15">
        <v>2.478772410329427E-2</v>
      </c>
      <c r="I15">
        <v>0.17046865478638587</v>
      </c>
      <c r="J15">
        <v>2.5105399053319977E-2</v>
      </c>
      <c r="K15">
        <v>0.17277388059201207</v>
      </c>
      <c r="L15">
        <v>2.5423172479617676E-2</v>
      </c>
      <c r="M15">
        <v>0.16879728857569787</v>
      </c>
      <c r="N15">
        <v>2.4872142332830416E-2</v>
      </c>
      <c r="O15">
        <v>0.16917181953479399</v>
      </c>
      <c r="P15">
        <v>2.4880200977339621E-2</v>
      </c>
      <c r="Q15">
        <v>0.16879728857569787</v>
      </c>
      <c r="R15">
        <v>2.4915713508162487E-2</v>
      </c>
      <c r="U15">
        <v>0.17511241243768796</v>
      </c>
      <c r="V15">
        <v>2.5315203792154784E-2</v>
      </c>
      <c r="W15">
        <v>0.1730392516570006</v>
      </c>
      <c r="X15">
        <v>2.526195367347734E-2</v>
      </c>
      <c r="Y15">
        <v>0.17157637307894658</v>
      </c>
      <c r="Z15">
        <v>2.5393304915266465E-2</v>
      </c>
      <c r="AA15">
        <v>0.17337762343505872</v>
      </c>
      <c r="AB15">
        <v>2.5469095061971366E-2</v>
      </c>
      <c r="AC15">
        <v>0.17270451168250628</v>
      </c>
      <c r="AD15">
        <v>2.5512995946770738E-2</v>
      </c>
      <c r="AE15">
        <v>0.16924299198927645</v>
      </c>
      <c r="AF15">
        <v>2.5158754317027431E-2</v>
      </c>
    </row>
    <row r="16" spans="3:32" x14ac:dyDescent="0.25">
      <c r="E16">
        <v>0.16594318824444154</v>
      </c>
      <c r="F16">
        <v>2.4465151564951878E-2</v>
      </c>
      <c r="G16">
        <v>0.16824041855000818</v>
      </c>
      <c r="H16">
        <v>2.4782662447368778E-2</v>
      </c>
      <c r="I16">
        <v>0.17054217503197674</v>
      </c>
      <c r="J16">
        <v>2.5100271735296813E-2</v>
      </c>
      <c r="K16">
        <v>0.17284846660815742</v>
      </c>
      <c r="L16">
        <v>2.541797945923455E-2</v>
      </c>
      <c r="M16">
        <v>0.16917181953479399</v>
      </c>
      <c r="N16">
        <v>2.492386385595613E-2</v>
      </c>
      <c r="O16">
        <v>0.16954647050908922</v>
      </c>
      <c r="P16">
        <v>2.4931833398230959E-2</v>
      </c>
      <c r="Q16">
        <v>0.16917181953479399</v>
      </c>
      <c r="R16">
        <v>2.4967526734572639E-2</v>
      </c>
      <c r="U16">
        <v>0.17408896193788254</v>
      </c>
      <c r="V16">
        <v>2.5320567071423099E-2</v>
      </c>
      <c r="W16">
        <v>0.17253302397184367</v>
      </c>
      <c r="X16">
        <v>2.5268311208945834E-2</v>
      </c>
      <c r="Y16">
        <v>0.17079503420667719</v>
      </c>
      <c r="Z16">
        <v>2.5399939883549466E-2</v>
      </c>
      <c r="AA16">
        <v>0.17253026537481816</v>
      </c>
      <c r="AB16">
        <v>2.5477356439893913E-2</v>
      </c>
      <c r="AC16">
        <v>0.17204414432769616</v>
      </c>
      <c r="AD16">
        <v>2.5515070852191412E-2</v>
      </c>
      <c r="AE16">
        <v>0.16870284489709456</v>
      </c>
      <c r="AF16">
        <v>2.5140490110079735E-2</v>
      </c>
    </row>
    <row r="17" spans="5:32" x14ac:dyDescent="0.25">
      <c r="E17">
        <v>0.16602462408864171</v>
      </c>
      <c r="F17">
        <v>2.446254808884062E-2</v>
      </c>
      <c r="G17">
        <v>0.16832306106424366</v>
      </c>
      <c r="H17">
        <v>2.478002477514778E-2</v>
      </c>
      <c r="I17">
        <v>0.1706260286579169</v>
      </c>
      <c r="J17">
        <v>2.5097599845994776E-2</v>
      </c>
      <c r="K17">
        <v>0.17293353580029563</v>
      </c>
      <c r="L17">
        <v>2.5415273331870446E-2</v>
      </c>
      <c r="M17">
        <v>0.16954647050908922</v>
      </c>
      <c r="N17">
        <v>2.4975587989276793E-2</v>
      </c>
      <c r="O17">
        <v>0.16992124153704125</v>
      </c>
      <c r="P17">
        <v>2.498346842030312E-2</v>
      </c>
      <c r="Q17">
        <v>0.16954647050908922</v>
      </c>
      <c r="R17">
        <v>2.5019342580322627E-2</v>
      </c>
      <c r="U17">
        <v>0.17304768915137034</v>
      </c>
      <c r="V17">
        <v>2.5321659688933008E-2</v>
      </c>
      <c r="W17">
        <v>0.172017982890393</v>
      </c>
      <c r="X17">
        <v>2.5271355810094279E-2</v>
      </c>
      <c r="Y17">
        <v>0.17000008706494965</v>
      </c>
      <c r="Z17">
        <v>2.5402736123390359E-2</v>
      </c>
      <c r="AA17">
        <v>0.17166814530047406</v>
      </c>
      <c r="AB17">
        <v>2.5481374548034227E-2</v>
      </c>
      <c r="AC17">
        <v>0.17137230920741409</v>
      </c>
      <c r="AD17">
        <v>2.551317793708055E-2</v>
      </c>
      <c r="AE17">
        <v>0.16820464826320358</v>
      </c>
      <c r="AF17">
        <v>2.5118210647318031E-2</v>
      </c>
    </row>
    <row r="18" spans="5:32" x14ac:dyDescent="0.25">
      <c r="E18">
        <v>0.16610949791934149</v>
      </c>
      <c r="F18">
        <v>2.446254808884062E-2</v>
      </c>
      <c r="G18">
        <v>0.16840919250710784</v>
      </c>
      <c r="H18">
        <v>2.478002477514778E-2</v>
      </c>
      <c r="I18">
        <v>0.17071342234212936</v>
      </c>
      <c r="J18">
        <v>2.5097599845994776E-2</v>
      </c>
      <c r="K18">
        <v>0.1730221963684056</v>
      </c>
      <c r="L18">
        <v>2.5415273331870446E-2</v>
      </c>
      <c r="M18">
        <v>0.16992124153704125</v>
      </c>
      <c r="N18">
        <v>2.5027314732923855E-2</v>
      </c>
      <c r="O18">
        <v>0.17029613265712062</v>
      </c>
      <c r="P18">
        <v>2.5035106043687316E-2</v>
      </c>
      <c r="Q18">
        <v>0.16992124153704125</v>
      </c>
      <c r="R18">
        <v>2.507116104554459E-2</v>
      </c>
      <c r="U18">
        <v>0.17199747785042344</v>
      </c>
      <c r="V18">
        <v>2.5318472322857166E-2</v>
      </c>
      <c r="W18">
        <v>0.17149852256155712</v>
      </c>
      <c r="X18">
        <v>2.527106150145917E-2</v>
      </c>
      <c r="Y18">
        <v>0.16919831386248674</v>
      </c>
      <c r="Z18">
        <v>2.5401669778256745E-2</v>
      </c>
      <c r="AA18">
        <v>0.17079861851652572</v>
      </c>
      <c r="AB18">
        <v>2.5481115105310398E-2</v>
      </c>
      <c r="AC18">
        <v>0.17069473818202391</v>
      </c>
      <c r="AD18">
        <v>2.5507333351122458E-2</v>
      </c>
      <c r="AE18">
        <v>0.167758098918392</v>
      </c>
      <c r="AF18">
        <v>2.5092349573142464E-2</v>
      </c>
    </row>
    <row r="19" spans="5:32" x14ac:dyDescent="0.25">
      <c r="E19">
        <v>0.16619093376354166</v>
      </c>
      <c r="F19">
        <v>2.4465151564951878E-2</v>
      </c>
      <c r="G19">
        <v>0.16849183502134332</v>
      </c>
      <c r="H19">
        <v>2.4782662447368778E-2</v>
      </c>
      <c r="I19">
        <v>0.17079727596806951</v>
      </c>
      <c r="J19">
        <v>2.5100271735296813E-2</v>
      </c>
      <c r="K19">
        <v>0.17310726556054382</v>
      </c>
      <c r="L19">
        <v>2.541797945923455E-2</v>
      </c>
      <c r="M19">
        <v>0.17029613265712062</v>
      </c>
      <c r="N19">
        <v>2.5079044087029212E-2</v>
      </c>
      <c r="O19">
        <v>0.17067114390780946</v>
      </c>
      <c r="P19">
        <v>2.5086746268514745E-2</v>
      </c>
      <c r="Q19">
        <v>0.17029613265712062</v>
      </c>
      <c r="R19">
        <v>2.5122982130371108E-2</v>
      </c>
      <c r="U19">
        <v>0.17094728806756743</v>
      </c>
      <c r="V19">
        <v>2.5311032166679095E-2</v>
      </c>
      <c r="W19">
        <v>0.17097907483770508</v>
      </c>
      <c r="X19">
        <v>2.5267430793978012E-2</v>
      </c>
      <c r="Y19">
        <v>0.16839655504555456</v>
      </c>
      <c r="Z19">
        <v>2.5396749945829324E-2</v>
      </c>
      <c r="AA19">
        <v>0.16992910351890728</v>
      </c>
      <c r="AB19">
        <v>2.5476580325196271E-2</v>
      </c>
      <c r="AC19">
        <v>0.17001721204860942</v>
      </c>
      <c r="AD19">
        <v>2.549758695826379E-2</v>
      </c>
      <c r="AE19">
        <v>0.16737188843771414</v>
      </c>
      <c r="AF19">
        <v>2.5063410243945324E-2</v>
      </c>
    </row>
    <row r="20" spans="5:32" x14ac:dyDescent="0.25">
      <c r="E20">
        <v>0.16626233417346278</v>
      </c>
      <c r="F20">
        <v>2.4470147599023336E-2</v>
      </c>
      <c r="G20">
        <v>0.16856429340194065</v>
      </c>
      <c r="H20">
        <v>2.478772410329427E-2</v>
      </c>
      <c r="I20">
        <v>0.17087079621366039</v>
      </c>
      <c r="J20">
        <v>2.5105399053319977E-2</v>
      </c>
      <c r="K20">
        <v>0.17318185157668917</v>
      </c>
      <c r="L20">
        <v>2.5423172479617676E-2</v>
      </c>
      <c r="M20">
        <v>0.17067114390780946</v>
      </c>
      <c r="N20">
        <v>2.5130776051724757E-2</v>
      </c>
      <c r="O20">
        <v>0.17104627532760275</v>
      </c>
      <c r="P20">
        <v>2.5138389094916169E-2</v>
      </c>
      <c r="Q20">
        <v>0.17067114390780946</v>
      </c>
      <c r="R20">
        <v>2.5174805834934769E-2</v>
      </c>
      <c r="U20">
        <v>0.16990607965174315</v>
      </c>
      <c r="V20">
        <v>2.5299402697187987E-2</v>
      </c>
      <c r="W20">
        <v>0.17046407146366474</v>
      </c>
      <c r="X20">
        <v>2.5260494663566887E-2</v>
      </c>
      <c r="Y20">
        <v>0.167601650937687</v>
      </c>
      <c r="Z20">
        <v>2.5388018600383682E-2</v>
      </c>
      <c r="AA20">
        <v>0.16906701870299609</v>
      </c>
      <c r="AB20">
        <v>2.546780889683686E-2</v>
      </c>
      <c r="AC20">
        <v>0.16934551122125197</v>
      </c>
      <c r="AD20">
        <v>2.548402191129193E-2</v>
      </c>
      <c r="AE20">
        <v>0.16705353396886855</v>
      </c>
      <c r="AF20">
        <v>2.5031955930851432E-2</v>
      </c>
    </row>
    <row r="21" spans="5:32" x14ac:dyDescent="0.25">
      <c r="E21">
        <v>0.16631791471252758</v>
      </c>
      <c r="F21">
        <v>2.4477131442087074E-2</v>
      </c>
      <c r="G21">
        <v>0.16862069750183045</v>
      </c>
      <c r="H21">
        <v>2.4794799677664001E-2</v>
      </c>
      <c r="I21">
        <v>0.17092802690584594</v>
      </c>
      <c r="J21">
        <v>2.511256641525136E-2</v>
      </c>
      <c r="K21">
        <v>0.17323991190139368</v>
      </c>
      <c r="L21">
        <v>2.5430431685392461E-2</v>
      </c>
      <c r="M21">
        <v>0.17104627532760275</v>
      </c>
      <c r="N21">
        <v>2.5182510627141941E-2</v>
      </c>
      <c r="O21">
        <v>0.17142152695500767</v>
      </c>
      <c r="P21">
        <v>2.5190034523022795E-2</v>
      </c>
      <c r="Q21">
        <v>0.17104627532760275</v>
      </c>
      <c r="R21">
        <v>2.5226632159367712E-2</v>
      </c>
      <c r="U21">
        <v>0.16888273582603469</v>
      </c>
      <c r="V21">
        <v>2.5283683132917099E-2</v>
      </c>
      <c r="W21">
        <v>0.16995790626663826</v>
      </c>
      <c r="X21">
        <v>2.525031228684485E-2</v>
      </c>
      <c r="Y21">
        <v>0.1668203833804571</v>
      </c>
      <c r="Z21">
        <v>2.5375550234680574E-2</v>
      </c>
      <c r="AA21">
        <v>0.16821971907247893</v>
      </c>
      <c r="AB21">
        <v>2.5454875654966212E-2</v>
      </c>
      <c r="AC21">
        <v>0.16868536641457549</v>
      </c>
      <c r="AD21">
        <v>2.5466753942404743E-2</v>
      </c>
      <c r="AE21">
        <v>0.16680923191946842</v>
      </c>
      <c r="AF21">
        <v>2.4998598856286417E-2</v>
      </c>
    </row>
    <row r="22" spans="5:32" x14ac:dyDescent="0.25">
      <c r="E22">
        <v>0.16635317257601123</v>
      </c>
      <c r="F22">
        <v>2.448553730471259E-2</v>
      </c>
      <c r="G22">
        <v>0.16865647779628776</v>
      </c>
      <c r="H22">
        <v>2.4803315949522592E-2</v>
      </c>
      <c r="I22">
        <v>0.17096433155430935</v>
      </c>
      <c r="J22">
        <v>2.5121193164053229E-2</v>
      </c>
      <c r="K22">
        <v>0.17327674283244784</v>
      </c>
      <c r="L22">
        <v>2.5439168978879198E-2</v>
      </c>
      <c r="M22">
        <v>0.17142152695500767</v>
      </c>
      <c r="N22">
        <v>2.5234247813412658E-2</v>
      </c>
      <c r="O22">
        <v>0.17179689882854343</v>
      </c>
      <c r="P22">
        <v>2.5241682552965602E-2</v>
      </c>
      <c r="Q22">
        <v>0.17142152695500767</v>
      </c>
      <c r="R22">
        <v>2.5278461103802521E-2</v>
      </c>
      <c r="U22">
        <v>0.16788598739914212</v>
      </c>
      <c r="V22">
        <v>2.5264007587646228E-2</v>
      </c>
      <c r="W22">
        <v>0.16946489766961789</v>
      </c>
      <c r="X22">
        <v>2.5236970536259885E-2</v>
      </c>
      <c r="Y22">
        <v>0.16605941787319592</v>
      </c>
      <c r="Z22">
        <v>2.535945122441996E-2</v>
      </c>
      <c r="AA22">
        <v>0.16739443348905395</v>
      </c>
      <c r="AB22">
        <v>2.543789094144383E-2</v>
      </c>
      <c r="AC22">
        <v>0.16804240975131005</v>
      </c>
      <c r="AD22">
        <v>2.5445930375824259E-2</v>
      </c>
      <c r="AE22">
        <v>0.16664373735101592</v>
      </c>
      <c r="AF22">
        <v>2.4963988277763572E-2</v>
      </c>
    </row>
    <row r="23" spans="5:32" x14ac:dyDescent="0.25">
      <c r="E23">
        <v>0.16636525138150091</v>
      </c>
      <c r="F23">
        <v>2.449468419390155E-2</v>
      </c>
      <c r="G23">
        <v>0.16866873557864923</v>
      </c>
      <c r="H23">
        <v>2.4812582981172282E-2</v>
      </c>
      <c r="I23">
        <v>0.17097676897234415</v>
      </c>
      <c r="J23">
        <v>2.5130580411842907E-2</v>
      </c>
      <c r="K23">
        <v>0.17328936054685964</v>
      </c>
      <c r="L23">
        <v>2.5448676516522273E-2</v>
      </c>
      <c r="M23">
        <v>0.17179689882854343</v>
      </c>
      <c r="N23">
        <v>2.5285987610668581E-2</v>
      </c>
      <c r="O23">
        <v>0.17217239098674231</v>
      </c>
      <c r="P23">
        <v>2.52933331848758E-2</v>
      </c>
      <c r="Q23">
        <v>0.17179689882854343</v>
      </c>
      <c r="R23">
        <v>2.533029266837156E-2</v>
      </c>
      <c r="U23">
        <v>0.16692433827720007</v>
      </c>
      <c r="V23">
        <v>2.5240543926190229E-2</v>
      </c>
      <c r="W23">
        <v>0.1689892518481235</v>
      </c>
      <c r="X23">
        <v>2.5220583238923816E-2</v>
      </c>
      <c r="Y23">
        <v>0.1653252467053026</v>
      </c>
      <c r="Z23">
        <v>2.5339858920681028E-2</v>
      </c>
      <c r="AA23">
        <v>0.16659820299833142</v>
      </c>
      <c r="AB23">
        <v>2.5416999663856847E-2</v>
      </c>
      <c r="AC23">
        <v>0.16742212671100651</v>
      </c>
      <c r="AD23">
        <v>2.542172887087836E-2</v>
      </c>
      <c r="AE23">
        <v>0.16656027142703864</v>
      </c>
      <c r="AF23">
        <v>2.4928797850824892E-2</v>
      </c>
    </row>
    <row r="24" spans="5:32" x14ac:dyDescent="0.25">
      <c r="E24" t="s">
        <v>4</v>
      </c>
      <c r="F24" t="s">
        <v>4</v>
      </c>
      <c r="G24" t="s">
        <v>4</v>
      </c>
      <c r="H24" t="s">
        <v>4</v>
      </c>
      <c r="I24" t="s">
        <v>4</v>
      </c>
      <c r="J24" t="s">
        <v>4</v>
      </c>
      <c r="K24" t="s">
        <v>4</v>
      </c>
      <c r="L24" t="s">
        <v>4</v>
      </c>
      <c r="M24">
        <v>0.17217239098674231</v>
      </c>
      <c r="N24">
        <v>2.5337730019041604E-2</v>
      </c>
      <c r="O24">
        <v>0.17254800346814814</v>
      </c>
      <c r="P24">
        <v>2.5344986418884587E-2</v>
      </c>
      <c r="Q24">
        <v>0.17217239098674231</v>
      </c>
      <c r="R24">
        <v>2.5382126853207409E-2</v>
      </c>
      <c r="U24">
        <v>0.16600599291144905</v>
      </c>
      <c r="V24">
        <v>2.5213492332235583E-2</v>
      </c>
      <c r="W24">
        <v>0.16853502684459604</v>
      </c>
      <c r="X24">
        <v>2.520129020547952E-2</v>
      </c>
      <c r="Y24">
        <v>0.16462413356632008</v>
      </c>
      <c r="Z24">
        <v>2.5316940478091229E-2</v>
      </c>
      <c r="AA24">
        <v>0.16583782075811523</v>
      </c>
      <c r="AB24">
        <v>2.539238005921958E-2</v>
      </c>
      <c r="AC24">
        <v>0.16682980932985908</v>
      </c>
      <c r="AD24">
        <v>2.5394355906274039E-2</v>
      </c>
      <c r="AE24">
        <v>0.16656045871680575</v>
      </c>
      <c r="AF24">
        <v>2.4893712517102227E-2</v>
      </c>
    </row>
    <row r="25" spans="5:32" x14ac:dyDescent="0.25">
      <c r="M25">
        <v>0.17254800346814814</v>
      </c>
      <c r="N25">
        <v>2.5389475038663623E-2</v>
      </c>
      <c r="O25">
        <v>0.17292373631131741</v>
      </c>
      <c r="P25">
        <v>2.5396642255122732E-2</v>
      </c>
      <c r="Q25">
        <v>0.17254800346814814</v>
      </c>
      <c r="R25">
        <v>2.5433963658442658E-2</v>
      </c>
      <c r="U25">
        <v>0.16513878630075016</v>
      </c>
      <c r="V25">
        <v>2.5183083600443797E-2</v>
      </c>
      <c r="W25">
        <v>0.16810609794661038</v>
      </c>
      <c r="X25">
        <v>2.5179256037285807E-2</v>
      </c>
      <c r="Y25">
        <v>0.16396206010634468</v>
      </c>
      <c r="Z25">
        <v>2.5290891428721925E-2</v>
      </c>
      <c r="AA25">
        <v>0.16511977408157569</v>
      </c>
      <c r="AB25">
        <v>2.5364242173318164E-2</v>
      </c>
      <c r="AC25">
        <v>0.16627051105091853</v>
      </c>
      <c r="AD25">
        <v>2.5364045018493857E-2</v>
      </c>
      <c r="AE25">
        <v>0.16664429557493496</v>
      </c>
      <c r="AF25">
        <v>2.4859415172707511E-2</v>
      </c>
    </row>
    <row r="26" spans="5:32" x14ac:dyDescent="0.25">
      <c r="M26">
        <v>0.17292373631131741</v>
      </c>
      <c r="N26">
        <v>2.5441222669666086E-2</v>
      </c>
      <c r="O26">
        <v>0.17329958955481928</v>
      </c>
      <c r="P26">
        <v>2.5448300693721431E-2</v>
      </c>
      <c r="Q26">
        <v>0.17292373631131741</v>
      </c>
      <c r="R26">
        <v>2.5485803084209439E-2</v>
      </c>
      <c r="U26">
        <v>0.16433011714613746</v>
      </c>
      <c r="V26">
        <v>2.5149577167392693E-2</v>
      </c>
      <c r="W26">
        <v>0.16770612462428811</v>
      </c>
      <c r="X26">
        <v>2.5154668722096676E-2</v>
      </c>
      <c r="Y26">
        <v>0.16334467490269633</v>
      </c>
      <c r="Z26">
        <v>2.5261934013877697E-2</v>
      </c>
      <c r="AA26">
        <v>0.1644501890897809</v>
      </c>
      <c r="AB26">
        <v>2.5332826068673975E-2</v>
      </c>
      <c r="AC26">
        <v>0.16574900360989769</v>
      </c>
      <c r="AD26">
        <v>2.5331054809345041E-2</v>
      </c>
      <c r="AE26">
        <v>0.1668101502123458</v>
      </c>
      <c r="AF26">
        <v>2.4826573376436734E-2</v>
      </c>
    </row>
    <row r="27" spans="5:32" x14ac:dyDescent="0.25">
      <c r="M27">
        <v>0.17329958955481928</v>
      </c>
      <c r="N27">
        <v>2.5492972912180889E-2</v>
      </c>
      <c r="O27">
        <v>0.17367556323723465</v>
      </c>
      <c r="P27">
        <v>2.5499961734811897E-2</v>
      </c>
      <c r="Q27">
        <v>0.17329958955481928</v>
      </c>
      <c r="R27">
        <v>2.5537645130640347E-2</v>
      </c>
      <c r="U27">
        <v>0.16358688472770941</v>
      </c>
      <c r="V27">
        <v>2.5113258898155032E-2</v>
      </c>
      <c r="W27">
        <v>0.1673385193089886</v>
      </c>
      <c r="X27">
        <v>2.5127738030216083E-2</v>
      </c>
      <c r="Y27">
        <v>0.16277724526824872</v>
      </c>
      <c r="Z27">
        <v>2.5230315288011902E-2</v>
      </c>
      <c r="AA27">
        <v>0.16383477844579183</v>
      </c>
      <c r="AB27">
        <v>2.5298399776414824E-2</v>
      </c>
      <c r="AC27">
        <v>0.16526973632440509</v>
      </c>
      <c r="AD27">
        <v>2.5295666739660029E-2</v>
      </c>
      <c r="AE27">
        <v>0.16705479445717791</v>
      </c>
      <c r="AF27">
        <v>2.4795826356497321E-2</v>
      </c>
    </row>
    <row r="28" spans="5:32" x14ac:dyDescent="0.25">
      <c r="M28">
        <v>0.17367556323723465</v>
      </c>
      <c r="N28">
        <v>2.5544725766339926E-2</v>
      </c>
      <c r="O28">
        <v>0.17405165739715756</v>
      </c>
      <c r="P28">
        <v>2.5551625378525105E-2</v>
      </c>
      <c r="Q28">
        <v>0.17367556323723465</v>
      </c>
      <c r="R28">
        <v>2.5589489797867956E-2</v>
      </c>
      <c r="U28">
        <v>0.16291543004240364</v>
      </c>
      <c r="V28">
        <v>2.5074438647398486E-2</v>
      </c>
      <c r="W28">
        <v>0.16700641827964807</v>
      </c>
      <c r="X28">
        <v>2.5098693724811653E-2</v>
      </c>
      <c r="Y28">
        <v>0.16226461231257286</v>
      </c>
      <c r="Z28">
        <v>2.5196305010945174E-2</v>
      </c>
      <c r="AA28">
        <v>0.16327879261623532</v>
      </c>
      <c r="AB28">
        <v>2.5261257009527905E-2</v>
      </c>
      <c r="AC28">
        <v>0.16483679813393559</v>
      </c>
      <c r="AD28">
        <v>2.5258182727971888E-2</v>
      </c>
      <c r="AE28">
        <v>0.16737346658748434</v>
      </c>
      <c r="AF28">
        <v>2.4767772568658173E-2</v>
      </c>
    </row>
    <row r="29" spans="5:32" x14ac:dyDescent="0.25">
      <c r="M29">
        <v>0.17405165739715756</v>
      </c>
      <c r="N29">
        <v>2.559648123227487E-2</v>
      </c>
      <c r="O29">
        <v>0.17442787207319355</v>
      </c>
      <c r="P29">
        <v>2.5603291624992263E-2</v>
      </c>
      <c r="Q29">
        <v>0.17405165739715756</v>
      </c>
      <c r="R29">
        <v>2.5641337086024635E-2</v>
      </c>
      <c r="U29">
        <v>0.16232148170484692</v>
      </c>
      <c r="V29">
        <v>2.5033447615814875E-2</v>
      </c>
      <c r="W29">
        <v>0.16671265490515327</v>
      </c>
      <c r="X29">
        <v>2.5067783601656367E-2</v>
      </c>
      <c r="Y29">
        <v>0.1618111496392973</v>
      </c>
      <c r="Z29">
        <v>2.5160193346369767E-2</v>
      </c>
      <c r="AA29">
        <v>0.16278697507617407</v>
      </c>
      <c r="AB29">
        <v>2.522171465700412E-2</v>
      </c>
      <c r="AC29">
        <v>0.16445388271448061</v>
      </c>
      <c r="AD29">
        <v>2.5218922574651855E-2</v>
      </c>
      <c r="AE29">
        <v>0.16775996401273288</v>
      </c>
      <c r="AF29">
        <v>2.4742958047988865E-2</v>
      </c>
    </row>
    <row r="30" spans="5:32" x14ac:dyDescent="0.25">
      <c r="M30">
        <v>0.17442787207319355</v>
      </c>
      <c r="N30">
        <v>2.5648239310117615E-2</v>
      </c>
      <c r="O30">
        <v>0.17480420730396129</v>
      </c>
      <c r="P30">
        <v>2.5654960474344575E-2</v>
      </c>
      <c r="Q30">
        <v>0.17442787207319355</v>
      </c>
      <c r="R30">
        <v>2.5693186995242968E-2</v>
      </c>
      <c r="U30">
        <v>0.161810107072835</v>
      </c>
      <c r="V30">
        <v>2.4990635524432644E-2</v>
      </c>
      <c r="W30">
        <v>0.16645973547103737</v>
      </c>
      <c r="X30">
        <v>2.5035271375022383E-2</v>
      </c>
      <c r="Y30">
        <v>0.161420726032064</v>
      </c>
      <c r="Z30">
        <v>2.5122288386275216E-2</v>
      </c>
      <c r="AA30">
        <v>0.16236352183944985</v>
      </c>
      <c r="AB30">
        <v>2.5180110080252963E-2</v>
      </c>
      <c r="AC30">
        <v>0.16412425696538674</v>
      </c>
      <c r="AD30">
        <v>2.5178221233485315E-2</v>
      </c>
      <c r="AE30">
        <v>0.16820676400017534</v>
      </c>
      <c r="AF30">
        <v>2.4721865780908136E-2</v>
      </c>
    </row>
    <row r="31" spans="5:32" x14ac:dyDescent="0.25">
      <c r="M31">
        <v>0.17480420730396129</v>
      </c>
      <c r="N31">
        <v>2.5700000000000056E-2</v>
      </c>
      <c r="O31">
        <v>0.17513234578220904</v>
      </c>
      <c r="P31">
        <v>2.5700000000000001E-2</v>
      </c>
      <c r="Q31">
        <v>0.17447731949064951</v>
      </c>
      <c r="R31">
        <v>2.5700000000000001E-2</v>
      </c>
      <c r="U31">
        <v>0.16138566901442261</v>
      </c>
      <c r="V31">
        <v>2.4946367630920344E-2</v>
      </c>
      <c r="W31">
        <v>0.16624981779673537</v>
      </c>
      <c r="X31">
        <v>2.5001434427763852E-2</v>
      </c>
      <c r="Y31">
        <v>0.16109667244743039</v>
      </c>
      <c r="Z31">
        <v>2.5082913522416136E-2</v>
      </c>
      <c r="AA31">
        <v>0.16201204565977306</v>
      </c>
      <c r="AB31">
        <v>2.5136798234853916E-2</v>
      </c>
      <c r="AC31">
        <v>0.16385073313732251</v>
      </c>
      <c r="AD31">
        <v>2.5136425953964214E-2</v>
      </c>
      <c r="AE31">
        <v>0.16870517009628361</v>
      </c>
      <c r="AF31">
        <v>2.4704906304402603E-2</v>
      </c>
    </row>
    <row r="32" spans="5:32" x14ac:dyDescent="0.25">
      <c r="M32">
        <v>0.17480420730396087</v>
      </c>
      <c r="N32">
        <v>2.5700000000000001E-2</v>
      </c>
      <c r="O32" t="s">
        <v>3</v>
      </c>
      <c r="P32" t="s">
        <v>3</v>
      </c>
      <c r="Q32" t="s">
        <v>3</v>
      </c>
      <c r="R32" t="s">
        <v>3</v>
      </c>
      <c r="U32">
        <v>0.16105178868547149</v>
      </c>
      <c r="V32">
        <v>2.4901021613337005E-2</v>
      </c>
      <c r="W32">
        <v>0.16608469282582952</v>
      </c>
      <c r="X32">
        <v>2.4966561444784211E-2</v>
      </c>
      <c r="Y32">
        <v>0.1608417535963225</v>
      </c>
      <c r="Z32">
        <v>2.5042404687247794E-2</v>
      </c>
      <c r="AA32">
        <v>0.16173554520798167</v>
      </c>
      <c r="AB32">
        <v>2.5092148642200593E-2</v>
      </c>
      <c r="AC32">
        <v>0.16363564483914717</v>
      </c>
      <c r="AD32">
        <v>2.509389331867682E-2</v>
      </c>
      <c r="AE32">
        <v>0.16924548139332549</v>
      </c>
      <c r="AF32">
        <v>2.4692409715391335E-2</v>
      </c>
    </row>
    <row r="33" spans="13:32" x14ac:dyDescent="0.25">
      <c r="M33" t="s">
        <v>2</v>
      </c>
      <c r="N33" t="s">
        <v>2</v>
      </c>
      <c r="U33">
        <v>0.16081131463522533</v>
      </c>
      <c r="V33">
        <v>2.4854984347916088E-2</v>
      </c>
      <c r="W33">
        <v>0.16596576934635016</v>
      </c>
      <c r="X33">
        <v>2.4930949950078381E-2</v>
      </c>
      <c r="Y33">
        <v>0.16065814435649609</v>
      </c>
      <c r="Z33">
        <v>2.5001107487868827E-2</v>
      </c>
      <c r="AA33">
        <v>0.16153637948843902</v>
      </c>
      <c r="AB33">
        <v>2.5046542236874515E-2</v>
      </c>
      <c r="AC33">
        <v>0.16348082712838277</v>
      </c>
      <c r="AD33">
        <v>2.5050986201070824E-2</v>
      </c>
      <c r="AE33">
        <v>0.16981718134649906</v>
      </c>
      <c r="AF33">
        <v>2.4684619245764775E-2</v>
      </c>
    </row>
    <row r="34" spans="13:32" x14ac:dyDescent="0.25">
      <c r="U34">
        <v>0.16066629850349209</v>
      </c>
      <c r="V34">
        <v>2.4808648608373889E-2</v>
      </c>
      <c r="W34">
        <v>0.16589406197149295</v>
      </c>
      <c r="X34">
        <v>2.4894903768362925E-2</v>
      </c>
      <c r="Y34">
        <v>0.16054741121724658</v>
      </c>
      <c r="Z34">
        <v>2.4959374257423356E-2</v>
      </c>
      <c r="AA34">
        <v>0.16141624771284041</v>
      </c>
      <c r="AB34">
        <v>2.5000368116645553E-2</v>
      </c>
      <c r="AC34">
        <v>0.16338760085515033</v>
      </c>
      <c r="AD34">
        <v>2.5008070669545017E-2</v>
      </c>
      <c r="AE34">
        <v>0.17040914246651481</v>
      </c>
      <c r="AF34">
        <v>2.4681686528152676E-2</v>
      </c>
    </row>
    <row r="35" spans="13:32" x14ac:dyDescent="0.25">
      <c r="U35">
        <v>0.16061797751677645</v>
      </c>
      <c r="V35">
        <v>2.476240971490265E-2</v>
      </c>
      <c r="W35">
        <v>0.16587018248329691</v>
      </c>
      <c r="X35">
        <v>2.4858730432950719E-2</v>
      </c>
      <c r="Y35">
        <v>0.16051049891467467</v>
      </c>
      <c r="Z35">
        <v>2.4917561049118821E-2</v>
      </c>
      <c r="AA35">
        <v>0.16137617480313798</v>
      </c>
      <c r="AB35">
        <v>2.4954020222826969E-2</v>
      </c>
      <c r="AC35">
        <v>0.16335676139314242</v>
      </c>
      <c r="AD35">
        <v>2.4965512864282786E-2</v>
      </c>
      <c r="AE35">
        <v>0.17100984290351745</v>
      </c>
      <c r="AF35">
        <v>2.468366864456744E-2</v>
      </c>
    </row>
    <row r="36" spans="13:32" x14ac:dyDescent="0.25">
      <c r="U36">
        <v>0.16066676393269957</v>
      </c>
      <c r="V36">
        <v>2.4716662161438103E-2</v>
      </c>
      <c r="W36">
        <v>0.16589433461313563</v>
      </c>
      <c r="X36">
        <v>2.4822738561985139E-2</v>
      </c>
      <c r="Y36">
        <v>0.16054772237153095</v>
      </c>
      <c r="Z36">
        <v>2.4876024598505551E-2</v>
      </c>
      <c r="AA36">
        <v>0.16141650264726801</v>
      </c>
      <c r="AB36">
        <v>2.4907893979307014E-2</v>
      </c>
      <c r="AC36">
        <v>0.16338857185377523</v>
      </c>
      <c r="AD36">
        <v>2.4923675873473168E-2</v>
      </c>
      <c r="AE36">
        <v>0.17160759070678736</v>
      </c>
      <c r="AF36">
        <v>2.469052701536768E-2</v>
      </c>
    </row>
    <row r="37" spans="13:32" x14ac:dyDescent="0.25">
      <c r="U37">
        <v>0.16081224152276244</v>
      </c>
      <c r="V37">
        <v>2.4671796249976268E-2</v>
      </c>
      <c r="W37">
        <v>0.1659663123035531</v>
      </c>
      <c r="X37">
        <v>2.4787235225418886E-2</v>
      </c>
      <c r="Y37">
        <v>0.16065876401040616</v>
      </c>
      <c r="Z37">
        <v>2.4835119279934842E-2</v>
      </c>
      <c r="AA37">
        <v>0.16153688718228354</v>
      </c>
      <c r="AB37">
        <v>2.4862382918931742E-2</v>
      </c>
      <c r="AC37">
        <v>0.16348276084141464</v>
      </c>
      <c r="AD37">
        <v>2.4882916635570448E-2</v>
      </c>
      <c r="AE37">
        <v>0.17219075139526194</v>
      </c>
      <c r="AF37">
        <v>2.4702128150167046E-2</v>
      </c>
    </row>
    <row r="38" spans="13:32" x14ac:dyDescent="0.25">
      <c r="U38">
        <v>0.16105316912346054</v>
      </c>
      <c r="V38">
        <v>2.4628194760654469E-2</v>
      </c>
      <c r="W38">
        <v>0.16608550146627338</v>
      </c>
      <c r="X38">
        <v>2.4752523325201423E-2</v>
      </c>
      <c r="Y38">
        <v>0.16084267646318959</v>
      </c>
      <c r="Z38">
        <v>2.4795194083161925E-2</v>
      </c>
      <c r="AA38">
        <v>0.16173630132977826</v>
      </c>
      <c r="AB38">
        <v>2.4817875326021532E-2</v>
      </c>
      <c r="AC38">
        <v>0.16363852476882829</v>
      </c>
      <c r="AD38">
        <v>2.4843582894021103E-2</v>
      </c>
      <c r="AE38">
        <v>0.17274797440947545</v>
      </c>
      <c r="AF38">
        <v>2.4718246246072769E-2</v>
      </c>
    </row>
    <row r="39" spans="13:32" x14ac:dyDescent="0.25">
      <c r="U39">
        <v>0.16138749122545343</v>
      </c>
      <c r="V39">
        <v>2.4586229686006138E-2</v>
      </c>
      <c r="W39">
        <v>0.16625088522138495</v>
      </c>
      <c r="X39">
        <v>2.4718899011026332E-2</v>
      </c>
      <c r="Y39">
        <v>0.1610978906536798</v>
      </c>
      <c r="Z39">
        <v>2.4756589635888442E-2</v>
      </c>
      <c r="AA39">
        <v>0.16201304375855718</v>
      </c>
      <c r="AB39">
        <v>2.4774750923666156E-2</v>
      </c>
      <c r="AC39">
        <v>0.16385453471310824</v>
      </c>
      <c r="AD39">
        <v>2.4806010230439351E-2</v>
      </c>
      <c r="AE39">
        <v>0.17326841403728802</v>
      </c>
      <c r="AF39">
        <v>2.4738567582682103E-2</v>
      </c>
    </row>
    <row r="40" spans="13:32" x14ac:dyDescent="0.25">
      <c r="U40">
        <v>0.16181235551044554</v>
      </c>
      <c r="V40">
        <v>2.4546259057251715E-2</v>
      </c>
      <c r="W40">
        <v>0.16646105257300198</v>
      </c>
      <c r="X40">
        <v>2.4686649153686555E-2</v>
      </c>
      <c r="Y40">
        <v>0.16142222918438953</v>
      </c>
      <c r="Z40">
        <v>2.4719635297646984E-2</v>
      </c>
      <c r="AA40">
        <v>0.16236475339979456</v>
      </c>
      <c r="AB40">
        <v>2.4733377634061273E-2</v>
      </c>
      <c r="AC40">
        <v>0.16412894775357284</v>
      </c>
      <c r="AD40">
        <v>2.4770519201543117E-2</v>
      </c>
      <c r="AE40">
        <v>0.17374194051333561</v>
      </c>
      <c r="AF40">
        <v>2.4762696628293123E-2</v>
      </c>
    </row>
    <row r="41" spans="13:32" x14ac:dyDescent="0.25">
      <c r="U41">
        <v>0.16232413718616026</v>
      </c>
      <c r="V41">
        <v>2.4508623889702482E-2</v>
      </c>
      <c r="W41">
        <v>0.1667142104473833</v>
      </c>
      <c r="X41">
        <v>2.4656048897593933E-2</v>
      </c>
      <c r="Y41">
        <v>0.16181292491333332</v>
      </c>
      <c r="Z41">
        <v>2.4684646349821697E-2</v>
      </c>
      <c r="AA41">
        <v>0.16278842959084072</v>
      </c>
      <c r="AB41">
        <v>2.4694108439525984E-2</v>
      </c>
      <c r="AC41">
        <v>0.16445942269491623</v>
      </c>
      <c r="AD41">
        <v>2.4737412604277167E-2</v>
      </c>
      <c r="AE41">
        <v>0.1741593371833903</v>
      </c>
      <c r="AF41">
        <v>2.47901637384794E-2</v>
      </c>
    </row>
    <row r="42" spans="13:32" x14ac:dyDescent="0.25">
      <c r="U42">
        <v>0.16291846991178954</v>
      </c>
      <c r="V42">
        <v>2.4473645273338184E-2</v>
      </c>
      <c r="W42">
        <v>0.16700819899080568</v>
      </c>
      <c r="X42">
        <v>2.4627359313344109E-2</v>
      </c>
      <c r="Y42">
        <v>0.16226664456230722</v>
      </c>
      <c r="Z42">
        <v>2.465192130577867E-2</v>
      </c>
      <c r="AA42">
        <v>0.16328045767581767</v>
      </c>
      <c r="AB42">
        <v>2.4657278370982135E-2</v>
      </c>
      <c r="AC42">
        <v>0.164843140041461</v>
      </c>
      <c r="AD42">
        <v>2.4706972892456311E-2</v>
      </c>
      <c r="AE42">
        <v>0.17451247989605118</v>
      </c>
      <c r="AF42">
        <v>2.4820434297184526E-2</v>
      </c>
    </row>
    <row r="43" spans="13:32" x14ac:dyDescent="0.25">
      <c r="U43">
        <v>0.16359028305007409</v>
      </c>
      <c r="V43">
        <v>2.4441621633380525E-2</v>
      </c>
      <c r="W43">
        <v>0.16734050999667407</v>
      </c>
      <c r="X43">
        <v>2.4600825170354234E-2</v>
      </c>
      <c r="Y43">
        <v>0.16277951715524322</v>
      </c>
      <c r="Z43">
        <v>2.4621739364055151E-2</v>
      </c>
      <c r="AA43">
        <v>0.1638366398445886</v>
      </c>
      <c r="AB43">
        <v>2.4623201649588623E-2</v>
      </c>
      <c r="AC43">
        <v>0.16527682605210137</v>
      </c>
      <c r="AD43">
        <v>2.4679459766969065E-2</v>
      </c>
      <c r="AE43">
        <v>0.17479449513011017</v>
      </c>
      <c r="AF43">
        <v>2.4852919122415561E-2</v>
      </c>
    </row>
    <row r="44" spans="13:32" x14ac:dyDescent="0.25">
      <c r="U44">
        <v>0.16433384492819272</v>
      </c>
      <c r="V44">
        <v>2.4412826184234411E-2</v>
      </c>
      <c r="W44">
        <v>0.16770830830465597</v>
      </c>
      <c r="X44">
        <v>2.4576672848576626E-2</v>
      </c>
      <c r="Y44">
        <v>0.16334716704401223</v>
      </c>
      <c r="Z44">
        <v>2.4594358026336072E-2</v>
      </c>
      <c r="AA44">
        <v>0.16445223094699385</v>
      </c>
      <c r="AB44">
        <v>2.4592169005917267E-2</v>
      </c>
      <c r="AC44">
        <v>0.16575678067070793</v>
      </c>
      <c r="AD44">
        <v>2.4655107960101234E-2</v>
      </c>
      <c r="AE44">
        <v>0.17499989377982386</v>
      </c>
      <c r="AF44">
        <v>2.4886985934000322E-2</v>
      </c>
    </row>
    <row r="45" spans="13:32" x14ac:dyDescent="0.25">
      <c r="U45">
        <v>0.16514281173837389</v>
      </c>
      <c r="V45">
        <v>2.4387504598518964E-2</v>
      </c>
      <c r="W45">
        <v>0.16810845598926974</v>
      </c>
      <c r="X45">
        <v>2.4555108407104818E-2</v>
      </c>
      <c r="Y45">
        <v>0.16396475123991092</v>
      </c>
      <c r="Z45">
        <v>2.4570010900540468E-2</v>
      </c>
      <c r="AA45">
        <v>0.16512197897679903</v>
      </c>
      <c r="AB45">
        <v>2.4564445199542068E-2</v>
      </c>
      <c r="AC45">
        <v>0.16627890909370197</v>
      </c>
      <c r="AD45">
        <v>2.4634125232882807E-2</v>
      </c>
      <c r="AE45">
        <v>0.17512467799411316</v>
      </c>
      <c r="AF45">
        <v>2.4921971660201731E-2</v>
      </c>
    </row>
    <row r="46" spans="13:32" x14ac:dyDescent="0.25">
      <c r="U46">
        <v>0.16601028166102674</v>
      </c>
      <c r="V46">
        <v>2.4365872911075372E-2</v>
      </c>
      <c r="W46">
        <v>0.16853753913155828</v>
      </c>
      <c r="X46">
        <v>2.4536315826150044E-2</v>
      </c>
      <c r="Y46">
        <v>0.16462700073233397</v>
      </c>
      <c r="Z46">
        <v>2.4548905707761068E-2</v>
      </c>
      <c r="AA46">
        <v>0.16584016987996034</v>
      </c>
      <c r="AB46">
        <v>2.4540266760203877E-2</v>
      </c>
      <c r="AC46">
        <v>0.16683875670547579</v>
      </c>
      <c r="AD46">
        <v>2.4616690602544112E-2</v>
      </c>
      <c r="AE46">
        <v>0.17516641899018678</v>
      </c>
      <c r="AF46">
        <v>2.495719534365496E-2</v>
      </c>
    </row>
    <row r="47" spans="13:32" x14ac:dyDescent="0.25">
      <c r="U47">
        <v>0.16692885374863253</v>
      </c>
      <c r="V47">
        <v>2.4348115675833781E-2</v>
      </c>
      <c r="W47">
        <v>0.16899189694544212</v>
      </c>
      <c r="X47">
        <v>2.4520455437386932E-2</v>
      </c>
      <c r="Y47">
        <v>0.16532826544211462</v>
      </c>
      <c r="Z47">
        <v>2.4531222510061186E-2</v>
      </c>
      <c r="AA47">
        <v>0.16660067630491898</v>
      </c>
      <c r="AB47">
        <v>2.4519839969822058E-2</v>
      </c>
      <c r="AC47">
        <v>0.16743154708360247</v>
      </c>
      <c r="AD47">
        <v>2.4602952815203919E-2</v>
      </c>
    </row>
    <row r="48" spans="13:32" x14ac:dyDescent="0.25">
      <c r="U48">
        <v>0.16789069106801918</v>
      </c>
      <c r="V48">
        <v>2.4334384391264251E-2</v>
      </c>
      <c r="W48">
        <v>0.16946765301025521</v>
      </c>
      <c r="X48">
        <v>2.450766255606019E-2</v>
      </c>
      <c r="Y48">
        <v>0.16606256242600803</v>
      </c>
      <c r="Z48">
        <v>2.4517112174248679E-2</v>
      </c>
      <c r="AA48">
        <v>0.16739700987900422</v>
      </c>
      <c r="AB48">
        <v>2.4503339102569858E-2</v>
      </c>
      <c r="AC48">
        <v>0.16805222274958778</v>
      </c>
      <c r="AD48">
        <v>2.4593029076820008E-2</v>
      </c>
    </row>
    <row r="49" spans="21:30" x14ac:dyDescent="0.25">
      <c r="U49">
        <v>0.16888758756231195</v>
      </c>
      <c r="V49">
        <v>2.4324796207845212E-2</v>
      </c>
      <c r="W49">
        <v>0.1699607483429994</v>
      </c>
      <c r="X49">
        <v>2.4498046326522662E-2</v>
      </c>
      <c r="Y49">
        <v>0.16682362692105338</v>
      </c>
      <c r="Z49">
        <v>2.4506695084733535E-2</v>
      </c>
      <c r="AA49">
        <v>0.16822237656494124</v>
      </c>
      <c r="AB49">
        <v>2.4490904938028631E-2</v>
      </c>
      <c r="AC49">
        <v>0.16869548831749367</v>
      </c>
      <c r="AD49">
        <v>2.458700405322926E-2</v>
      </c>
    </row>
    <row r="50" spans="21:30" x14ac:dyDescent="0.25">
      <c r="U50">
        <v>0.16991103806211738</v>
      </c>
      <c r="V50">
        <v>2.4319432928576898E-2</v>
      </c>
      <c r="W50">
        <v>0.1704669760281563</v>
      </c>
      <c r="X50">
        <v>2.4491688791054168E-2</v>
      </c>
      <c r="Y50">
        <v>0.16760496579332274</v>
      </c>
      <c r="Z50">
        <v>2.4500060116450534E-2</v>
      </c>
      <c r="AA50">
        <v>0.16906973462518179</v>
      </c>
      <c r="AB50">
        <v>2.4482643560106085E-2</v>
      </c>
      <c r="AC50">
        <v>0.1693558556723038</v>
      </c>
      <c r="AD50">
        <v>2.4584929147808587E-2</v>
      </c>
    </row>
    <row r="51" spans="21:30" x14ac:dyDescent="0.25">
      <c r="U51">
        <v>0.17095231084862958</v>
      </c>
      <c r="V51">
        <v>2.4318340311066989E-2</v>
      </c>
      <c r="W51">
        <v>0.170982017109607</v>
      </c>
      <c r="X51">
        <v>2.448864418990572E-2</v>
      </c>
      <c r="Y51">
        <v>0.16839991293505027</v>
      </c>
      <c r="Z51">
        <v>2.4497263876609641E-2</v>
      </c>
      <c r="AA51">
        <v>0.1699318546995259</v>
      </c>
      <c r="AB51">
        <v>2.4478625451965771E-2</v>
      </c>
      <c r="AC51">
        <v>0.17002769079258587</v>
      </c>
      <c r="AD51">
        <v>2.4586822062919449E-2</v>
      </c>
    </row>
    <row r="52" spans="21:30" x14ac:dyDescent="0.25">
      <c r="U52">
        <v>0.17200252214957651</v>
      </c>
      <c r="V52">
        <v>2.432152767714283E-2</v>
      </c>
      <c r="W52">
        <v>0.17150147743844288</v>
      </c>
      <c r="X52">
        <v>2.4488938498540828E-2</v>
      </c>
      <c r="Y52">
        <v>0.16920168613751321</v>
      </c>
      <c r="Z52">
        <v>2.4498330221743254E-2</v>
      </c>
      <c r="AA52">
        <v>0.17080138148347426</v>
      </c>
      <c r="AB52">
        <v>2.44788848946896E-2</v>
      </c>
      <c r="AC52">
        <v>0.17070526181797605</v>
      </c>
      <c r="AD52">
        <v>2.4592666648877538E-2</v>
      </c>
    </row>
    <row r="53" spans="21:30" x14ac:dyDescent="0.25">
      <c r="U53">
        <v>0.17305271193243252</v>
      </c>
      <c r="V53">
        <v>2.4328967833320902E-2</v>
      </c>
      <c r="W53">
        <v>0.17202092516229492</v>
      </c>
      <c r="X53">
        <v>2.4492569206021986E-2</v>
      </c>
      <c r="Y53">
        <v>0.17000344495444539</v>
      </c>
      <c r="Z53">
        <v>2.4503250054170672E-2</v>
      </c>
      <c r="AA53">
        <v>0.17167089648109268</v>
      </c>
      <c r="AB53">
        <v>2.4483419674803726E-2</v>
      </c>
      <c r="AC53">
        <v>0.17138278795139053</v>
      </c>
      <c r="AD53">
        <v>2.4602413041736208E-2</v>
      </c>
    </row>
    <row r="54" spans="21:30" x14ac:dyDescent="0.25">
      <c r="U54">
        <v>0.17409392034825677</v>
      </c>
      <c r="V54">
        <v>2.434059730281201E-2</v>
      </c>
      <c r="W54">
        <v>0.17253592853633529</v>
      </c>
      <c r="X54">
        <v>2.4499505336433112E-2</v>
      </c>
      <c r="Y54">
        <v>0.17079834906231295</v>
      </c>
      <c r="Z54">
        <v>2.4511981399616318E-2</v>
      </c>
      <c r="AA54">
        <v>0.1725329812970039</v>
      </c>
      <c r="AB54">
        <v>2.4492191103163138E-2</v>
      </c>
      <c r="AC54">
        <v>0.17205448877874799</v>
      </c>
      <c r="AD54">
        <v>2.4615978088708069E-2</v>
      </c>
    </row>
    <row r="55" spans="21:30" x14ac:dyDescent="0.25">
      <c r="U55">
        <v>0.17511726417396523</v>
      </c>
      <c r="V55">
        <v>2.4356316867082898E-2</v>
      </c>
      <c r="W55">
        <v>0.17304209373336174</v>
      </c>
      <c r="X55">
        <v>2.4509687713155148E-2</v>
      </c>
      <c r="Y55">
        <v>0.17157961661954285</v>
      </c>
      <c r="Z55">
        <v>2.4524449765319423E-2</v>
      </c>
      <c r="AA55">
        <v>0.17338028092752106</v>
      </c>
      <c r="AB55">
        <v>2.4505124345033786E-2</v>
      </c>
      <c r="AC55">
        <v>0.17271463358542449</v>
      </c>
      <c r="AD55">
        <v>2.4633246057595256E-2</v>
      </c>
    </row>
    <row r="56" spans="21:30" x14ac:dyDescent="0.25">
      <c r="U56">
        <v>0.17611401260085782</v>
      </c>
      <c r="V56">
        <v>2.4375992412353768E-2</v>
      </c>
      <c r="W56">
        <v>0.17353510233038211</v>
      </c>
      <c r="X56">
        <v>2.4523029463740114E-2</v>
      </c>
      <c r="Y56">
        <v>0.17234058212680403</v>
      </c>
      <c r="Z56">
        <v>2.454054877558004E-2</v>
      </c>
      <c r="AA56">
        <v>0.17420556651094604</v>
      </c>
      <c r="AB56">
        <v>2.4522109058556167E-2</v>
      </c>
      <c r="AC56">
        <v>0.17335759024868991</v>
      </c>
      <c r="AD56">
        <v>2.465406962417574E-2</v>
      </c>
    </row>
    <row r="57" spans="21:30" x14ac:dyDescent="0.25">
      <c r="U57">
        <v>0.17707566172279987</v>
      </c>
      <c r="V57">
        <v>2.4399456073809767E-2</v>
      </c>
      <c r="W57">
        <v>0.17401074815187653</v>
      </c>
      <c r="X57">
        <v>2.4539416761076183E-2</v>
      </c>
      <c r="Y57">
        <v>0.17307475329469738</v>
      </c>
      <c r="Z57">
        <v>2.4560141079318972E-2</v>
      </c>
      <c r="AA57">
        <v>0.17500179700166857</v>
      </c>
      <c r="AB57">
        <v>2.454300033614315E-2</v>
      </c>
      <c r="AC57">
        <v>0.17397787328899345</v>
      </c>
      <c r="AD57">
        <v>2.4678271129121639E-2</v>
      </c>
    </row>
    <row r="58" spans="21:30" x14ac:dyDescent="0.25">
      <c r="U58">
        <v>0.1779940070885509</v>
      </c>
      <c r="V58">
        <v>2.442650766776441E-2</v>
      </c>
      <c r="W58">
        <v>0.17446497315540399</v>
      </c>
      <c r="X58">
        <v>2.4558709794520479E-2</v>
      </c>
      <c r="Y58">
        <v>0.17377586643367987</v>
      </c>
      <c r="Z58">
        <v>2.4583059521908771E-2</v>
      </c>
      <c r="AA58">
        <v>0.17576217924188475</v>
      </c>
      <c r="AB58">
        <v>2.4567619940780418E-2</v>
      </c>
      <c r="AC58">
        <v>0.17457019067014087</v>
      </c>
      <c r="AD58">
        <v>2.470564409372596E-2</v>
      </c>
    </row>
    <row r="59" spans="21:30" x14ac:dyDescent="0.25">
      <c r="U59">
        <v>0.17886121369924979</v>
      </c>
      <c r="V59">
        <v>2.4456916399556199E-2</v>
      </c>
      <c r="W59">
        <v>0.17489390205338964</v>
      </c>
      <c r="X59">
        <v>2.4580743962714192E-2</v>
      </c>
      <c r="Y59">
        <v>0.1744379398936553</v>
      </c>
      <c r="Z59">
        <v>2.4609108571278075E-2</v>
      </c>
      <c r="AA59">
        <v>0.1764802259184243</v>
      </c>
      <c r="AB59">
        <v>2.459575782668183E-2</v>
      </c>
      <c r="AC59">
        <v>0.17512948894908145</v>
      </c>
      <c r="AD59">
        <v>2.4735954981506141E-2</v>
      </c>
    </row>
    <row r="60" spans="21:30" x14ac:dyDescent="0.25">
      <c r="U60">
        <v>0.17966988285386248</v>
      </c>
      <c r="V60">
        <v>2.4490422832607304E-2</v>
      </c>
      <c r="W60">
        <v>0.17529387537571192</v>
      </c>
      <c r="X60">
        <v>2.460533127790332E-2</v>
      </c>
      <c r="Y60">
        <v>0.17505532509730365</v>
      </c>
      <c r="Z60">
        <v>2.4638065986122299E-2</v>
      </c>
      <c r="AA60">
        <v>0.17714981091021911</v>
      </c>
      <c r="AB60">
        <v>2.4627173931326022E-2</v>
      </c>
      <c r="AC60">
        <v>0.17565099639010226</v>
      </c>
      <c r="AD60">
        <v>2.4768945190654958E-2</v>
      </c>
    </row>
    <row r="61" spans="21:30" x14ac:dyDescent="0.25">
      <c r="U61">
        <v>0.18041311527229056</v>
      </c>
      <c r="V61">
        <v>2.4526741101844964E-2</v>
      </c>
      <c r="W61">
        <v>0.1756614806910114</v>
      </c>
      <c r="X61">
        <v>2.4632261969783915E-2</v>
      </c>
      <c r="Y61">
        <v>0.17562275473175126</v>
      </c>
      <c r="Z61">
        <v>2.4669684711988098E-2</v>
      </c>
      <c r="AA61">
        <v>0.17776522155420818</v>
      </c>
      <c r="AB61">
        <v>2.466160022358517E-2</v>
      </c>
      <c r="AC61">
        <v>0.17613026367559489</v>
      </c>
      <c r="AD61">
        <v>2.480433326033997E-2</v>
      </c>
    </row>
    <row r="62" spans="21:30" x14ac:dyDescent="0.25">
      <c r="U62">
        <v>0.18108456995759634</v>
      </c>
      <c r="V62">
        <v>2.456556135260151E-2</v>
      </c>
      <c r="W62">
        <v>0.17599358172035195</v>
      </c>
      <c r="X62">
        <v>2.4661306275188345E-2</v>
      </c>
      <c r="Y62">
        <v>0.17613538768742712</v>
      </c>
      <c r="Z62">
        <v>2.4703694989054822E-2</v>
      </c>
      <c r="AA62">
        <v>0.1783212073837647</v>
      </c>
      <c r="AB62">
        <v>2.4698742990472092E-2</v>
      </c>
      <c r="AC62">
        <v>0.17656320186606439</v>
      </c>
      <c r="AD62">
        <v>2.4841817272028111E-2</v>
      </c>
    </row>
    <row r="63" spans="21:30" x14ac:dyDescent="0.25">
      <c r="U63">
        <v>0.18167851829515305</v>
      </c>
      <c r="V63">
        <v>2.4606552384185122E-2</v>
      </c>
      <c r="W63">
        <v>0.17628734509484675</v>
      </c>
      <c r="X63">
        <v>2.4692216398343632E-2</v>
      </c>
      <c r="Y63">
        <v>0.17658885036070268</v>
      </c>
      <c r="Z63">
        <v>2.4739806653630233E-2</v>
      </c>
      <c r="AA63">
        <v>0.17881302492382595</v>
      </c>
      <c r="AB63">
        <v>2.4738285342995877E-2</v>
      </c>
      <c r="AC63">
        <v>0.17694611728551937</v>
      </c>
      <c r="AD63">
        <v>2.4881077425348144E-2</v>
      </c>
    </row>
    <row r="64" spans="21:30" x14ac:dyDescent="0.25">
      <c r="U64">
        <v>0.18218989292716498</v>
      </c>
      <c r="V64">
        <v>2.4649364475567353E-2</v>
      </c>
      <c r="W64">
        <v>0.17654026452896265</v>
      </c>
      <c r="X64">
        <v>2.4724728624977616E-2</v>
      </c>
      <c r="Y64">
        <v>0.17697927396793597</v>
      </c>
      <c r="Z64">
        <v>2.4777711613724784E-2</v>
      </c>
      <c r="AA64">
        <v>0.17923647816055016</v>
      </c>
      <c r="AB64">
        <v>2.4779889919747035E-2</v>
      </c>
      <c r="AC64">
        <v>0.17727574303461324</v>
      </c>
      <c r="AD64">
        <v>2.4921778766514684E-2</v>
      </c>
    </row>
    <row r="65" spans="21:30" x14ac:dyDescent="0.25">
      <c r="U65">
        <v>0.18261433098557736</v>
      </c>
      <c r="V65">
        <v>2.4693632369079652E-2</v>
      </c>
      <c r="W65">
        <v>0.17675018220326466</v>
      </c>
      <c r="X65">
        <v>2.4758565572236147E-2</v>
      </c>
      <c r="Y65">
        <v>0.17730332755256958</v>
      </c>
      <c r="Z65">
        <v>2.4817086477583863E-2</v>
      </c>
      <c r="AA65">
        <v>0.17958795434022695</v>
      </c>
      <c r="AB65">
        <v>2.4823201765146085E-2</v>
      </c>
      <c r="AC65">
        <v>0.17754926686267747</v>
      </c>
      <c r="AD65">
        <v>2.4963574046035785E-2</v>
      </c>
    </row>
    <row r="66" spans="21:30" x14ac:dyDescent="0.25">
      <c r="U66">
        <v>0.18294821131452849</v>
      </c>
      <c r="V66">
        <v>2.4738978386662992E-2</v>
      </c>
      <c r="W66">
        <v>0.17691530717417051</v>
      </c>
      <c r="X66">
        <v>2.4793438555215788E-2</v>
      </c>
      <c r="Y66">
        <v>0.17755824640367748</v>
      </c>
      <c r="Z66">
        <v>2.4857595312752206E-2</v>
      </c>
      <c r="AA66">
        <v>0.17986445479201835</v>
      </c>
      <c r="AB66">
        <v>2.4867851357799405E-2</v>
      </c>
      <c r="AC66">
        <v>0.17776435516085282</v>
      </c>
      <c r="AD66">
        <v>2.5006106681323179E-2</v>
      </c>
    </row>
    <row r="67" spans="21:30" x14ac:dyDescent="0.25">
      <c r="U67">
        <v>0.18318868536477464</v>
      </c>
      <c r="V67">
        <v>2.4785015652083908E-2</v>
      </c>
      <c r="W67">
        <v>0.17703423065364987</v>
      </c>
      <c r="X67">
        <v>2.4829050049921617E-2</v>
      </c>
      <c r="Y67">
        <v>0.17774185564350389</v>
      </c>
      <c r="Z67">
        <v>2.4898892512131173E-2</v>
      </c>
      <c r="AA67">
        <v>0.18006362051156102</v>
      </c>
      <c r="AB67">
        <v>2.4913457763125483E-2</v>
      </c>
      <c r="AC67">
        <v>0.17791917287161724</v>
      </c>
      <c r="AD67">
        <v>2.5049013798929175E-2</v>
      </c>
    </row>
    <row r="68" spans="21:30" x14ac:dyDescent="0.25">
      <c r="U68">
        <v>0.18333370149650791</v>
      </c>
      <c r="V68">
        <v>2.4831351391626112E-2</v>
      </c>
      <c r="W68">
        <v>0.17710593802850708</v>
      </c>
      <c r="X68">
        <v>2.4865096231637074E-2</v>
      </c>
      <c r="Y68">
        <v>0.1778525887827534</v>
      </c>
      <c r="Z68">
        <v>2.4940625742576644E-2</v>
      </c>
      <c r="AA68">
        <v>0.1801837522871596</v>
      </c>
      <c r="AB68">
        <v>2.4959631883354445E-2</v>
      </c>
      <c r="AC68">
        <v>0.17801239914484968</v>
      </c>
      <c r="AD68">
        <v>2.5091929330454982E-2</v>
      </c>
    </row>
    <row r="69" spans="21:30" x14ac:dyDescent="0.25">
      <c r="U69">
        <v>0.18338202248322352</v>
      </c>
      <c r="V69">
        <v>2.4877590285097347E-2</v>
      </c>
      <c r="W69">
        <v>0.17712981751670312</v>
      </c>
      <c r="X69">
        <v>2.4901269567049279E-2</v>
      </c>
      <c r="Y69">
        <v>0.17788950108532531</v>
      </c>
      <c r="Z69">
        <v>2.4982438950881179E-2</v>
      </c>
      <c r="AA69">
        <v>0.18022382519686203</v>
      </c>
      <c r="AB69">
        <v>2.5005979777173028E-2</v>
      </c>
      <c r="AC69">
        <v>0.17804323860685756</v>
      </c>
      <c r="AD69">
        <v>2.5134487135717212E-2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26"/>
  <dimension ref="C1:AR69"/>
  <sheetViews>
    <sheetView workbookViewId="0"/>
  </sheetViews>
  <sheetFormatPr defaultRowHeight="13.2" x14ac:dyDescent="0.25"/>
  <sheetData>
    <row r="1" spans="3:44" x14ac:dyDescent="0.25">
      <c r="C1">
        <v>0.16370000000000001</v>
      </c>
      <c r="D1">
        <v>2.3900000000000001E-2</v>
      </c>
      <c r="E1">
        <v>0.15719662749195704</v>
      </c>
      <c r="F1">
        <v>2.3224074866974531E-2</v>
      </c>
      <c r="G1">
        <v>0.1594820043920139</v>
      </c>
      <c r="H1">
        <v>2.3541579386543665E-2</v>
      </c>
      <c r="I1">
        <v>0.16177189472825637</v>
      </c>
      <c r="J1">
        <v>2.3859182427172554E-2</v>
      </c>
      <c r="K1">
        <v>0.16406630741433395</v>
      </c>
      <c r="L1">
        <v>2.4176884019431633E-2</v>
      </c>
      <c r="M1">
        <v>0.16636525138150091</v>
      </c>
      <c r="N1">
        <v>2.449468419390155E-2</v>
      </c>
      <c r="O1">
        <v>0.16866873557864923</v>
      </c>
      <c r="P1">
        <v>2.4812582981172282E-2</v>
      </c>
      <c r="Q1">
        <v>0.17097676897234415</v>
      </c>
      <c r="R1">
        <v>2.5130580411842907E-2</v>
      </c>
      <c r="S1">
        <v>0.156743144224578</v>
      </c>
      <c r="T1">
        <v>2.3199999999999998E-2</v>
      </c>
      <c r="U1">
        <v>0.15703518338343153</v>
      </c>
      <c r="V1">
        <v>2.3199999999999998E-2</v>
      </c>
      <c r="W1">
        <v>0.15645225240243849</v>
      </c>
      <c r="X1">
        <v>2.3199999999999998E-2</v>
      </c>
      <c r="Y1">
        <v>0.15463941450856389</v>
      </c>
      <c r="Z1">
        <v>2.2906668837903155E-2</v>
      </c>
      <c r="AA1">
        <v>0.17141040116274878</v>
      </c>
      <c r="AB1">
        <v>2.3972774475899326E-2</v>
      </c>
      <c r="AC1">
        <v>0.17345369012678752</v>
      </c>
      <c r="AD1">
        <v>2.407163275824753E-2</v>
      </c>
      <c r="AE1">
        <v>0.16979548366117872</v>
      </c>
      <c r="AF1">
        <v>2.4231283428950735E-2</v>
      </c>
      <c r="AG1">
        <v>0.16748355061539716</v>
      </c>
      <c r="AH1">
        <v>2.4182444828884656E-2</v>
      </c>
      <c r="AI1">
        <v>0.17198652631142722</v>
      </c>
      <c r="AJ1">
        <v>2.4336402790009686E-2</v>
      </c>
      <c r="AK1">
        <v>0.17265220309973786</v>
      </c>
      <c r="AL1">
        <v>2.4430773330743526E-2</v>
      </c>
      <c r="AM1">
        <v>0.18250292328524792</v>
      </c>
      <c r="AN1">
        <v>2.4555074520393964E-2</v>
      </c>
      <c r="AO1">
        <v>0.17469548947209501</v>
      </c>
      <c r="AP1">
        <v>2.4599165392759411E-2</v>
      </c>
      <c r="AQ1">
        <v>0.16855045299869034</v>
      </c>
      <c r="AR1">
        <v>2.4251189304973747E-2</v>
      </c>
    </row>
    <row r="2" spans="3:44" x14ac:dyDescent="0.25">
      <c r="C2">
        <v>0.1666</v>
      </c>
      <c r="D2">
        <v>2.401E-2</v>
      </c>
      <c r="E2">
        <v>0.15718525804380862</v>
      </c>
      <c r="F2">
        <v>2.3232741922430467E-2</v>
      </c>
      <c r="G2">
        <v>0.15947045858327735</v>
      </c>
      <c r="H2">
        <v>2.3550366290084602E-2</v>
      </c>
      <c r="I2">
        <v>0.16176017190768935</v>
      </c>
      <c r="J2">
        <v>2.3868089252341258E-2</v>
      </c>
      <c r="K2">
        <v>0.16405440692881168</v>
      </c>
      <c r="L2">
        <v>2.4185910839804974E-2</v>
      </c>
      <c r="M2">
        <v>0.16635317257601123</v>
      </c>
      <c r="N2">
        <v>2.450383108309051E-2</v>
      </c>
      <c r="O2">
        <v>0.16865647779628776</v>
      </c>
      <c r="P2">
        <v>2.4821850012821972E-2</v>
      </c>
      <c r="Q2">
        <v>0.17096433155430935</v>
      </c>
      <c r="R2">
        <v>2.5139967659632584E-2</v>
      </c>
      <c r="S2">
        <v>0.1567431442245788</v>
      </c>
      <c r="T2">
        <v>2.3200000000000109E-2</v>
      </c>
      <c r="U2">
        <v>0.15728717693590633</v>
      </c>
      <c r="V2">
        <v>2.3235040414186638E-2</v>
      </c>
      <c r="W2">
        <v>0.1567431442245788</v>
      </c>
      <c r="X2">
        <v>2.3240608868697131E-2</v>
      </c>
      <c r="Y2">
        <v>0.15691594907236062</v>
      </c>
      <c r="Z2">
        <v>2.3224074866974531E-2</v>
      </c>
      <c r="AA2">
        <v>0.17133472815018999</v>
      </c>
      <c r="AB2">
        <v>2.4039441324640858E-2</v>
      </c>
      <c r="AC2">
        <v>0.17338647544543231</v>
      </c>
      <c r="AD2">
        <v>2.4128306484621845E-2</v>
      </c>
      <c r="AE2">
        <v>0.16974646402908605</v>
      </c>
      <c r="AF2">
        <v>2.4281357862084067E-2</v>
      </c>
      <c r="AG2">
        <v>0.167440837841075</v>
      </c>
      <c r="AH2">
        <v>2.4234926760745106E-2</v>
      </c>
      <c r="AI2">
        <v>0.17192256260662786</v>
      </c>
      <c r="AJ2">
        <v>2.4391801323708259E-2</v>
      </c>
      <c r="AK2">
        <v>0.17259556347436891</v>
      </c>
      <c r="AL2">
        <v>2.4483692889711563E-2</v>
      </c>
      <c r="AM2">
        <v>0.18245818294795568</v>
      </c>
      <c r="AN2">
        <v>2.4605096081279077E-2</v>
      </c>
      <c r="AO2">
        <v>0.17464695557726795</v>
      </c>
      <c r="AP2">
        <v>2.4653513564189041E-2</v>
      </c>
      <c r="AQ2">
        <v>0.16851560549202965</v>
      </c>
      <c r="AR2">
        <v>2.4280406920767057E-2</v>
      </c>
    </row>
    <row r="3" spans="3:44" x14ac:dyDescent="0.25">
      <c r="C3">
        <v>0.16489999999999999</v>
      </c>
      <c r="D3">
        <v>2.41E-2</v>
      </c>
      <c r="E3">
        <v>0.15715207078443558</v>
      </c>
      <c r="F3">
        <v>2.3240706824598324E-2</v>
      </c>
      <c r="G3">
        <v>0.15943675652982595</v>
      </c>
      <c r="H3">
        <v>2.3558441330958378E-2</v>
      </c>
      <c r="I3">
        <v>0.16172595315919233</v>
      </c>
      <c r="J3">
        <v>2.3876274499505721E-2</v>
      </c>
      <c r="K3">
        <v>0.16401966957880695</v>
      </c>
      <c r="L3">
        <v>2.4194206360876234E-2</v>
      </c>
      <c r="M3">
        <v>0.16631791471252758</v>
      </c>
      <c r="N3">
        <v>2.4512236945716026E-2</v>
      </c>
      <c r="O3">
        <v>0.16862069750183045</v>
      </c>
      <c r="P3">
        <v>2.4830366284680563E-2</v>
      </c>
      <c r="Q3">
        <v>0.17092802690584594</v>
      </c>
      <c r="R3">
        <v>2.5148594408434453E-2</v>
      </c>
      <c r="S3">
        <v>0.15728717693590633</v>
      </c>
      <c r="T3">
        <v>2.3275783435824593E-2</v>
      </c>
      <c r="U3">
        <v>0.15783146551353622</v>
      </c>
      <c r="V3">
        <v>2.3310695290330537E-2</v>
      </c>
      <c r="W3">
        <v>0.15728717693590633</v>
      </c>
      <c r="X3">
        <v>2.3316526457462548E-2</v>
      </c>
      <c r="Y3">
        <v>0.15919697214534456</v>
      </c>
      <c r="Z3">
        <v>2.3541579386543665E-2</v>
      </c>
      <c r="AA3">
        <v>0.17111045383856233</v>
      </c>
      <c r="AB3">
        <v>2.4103394106610415E-2</v>
      </c>
      <c r="AC3">
        <v>0.1731871697390332</v>
      </c>
      <c r="AD3">
        <v>2.4182677509844624E-2</v>
      </c>
      <c r="AE3">
        <v>0.16960311348743837</v>
      </c>
      <c r="AF3">
        <v>2.4327902370723443E-2</v>
      </c>
      <c r="AG3">
        <v>0.16731558198205784</v>
      </c>
      <c r="AH3">
        <v>2.4284782496684566E-2</v>
      </c>
      <c r="AI3">
        <v>0.17173359102624719</v>
      </c>
      <c r="AJ3">
        <v>2.4444245217312296E-2</v>
      </c>
      <c r="AK3">
        <v>0.17242806618457882</v>
      </c>
      <c r="AL3">
        <v>2.4534204907279939E-2</v>
      </c>
      <c r="AM3">
        <v>0.18232507024594394</v>
      </c>
      <c r="AN3">
        <v>2.4654050366506353E-2</v>
      </c>
      <c r="AO3">
        <v>0.17450408120545963</v>
      </c>
      <c r="AP3">
        <v>2.4705263045961164E-2</v>
      </c>
      <c r="AQ3">
        <v>0.16841292936322355</v>
      </c>
      <c r="AR3">
        <v>2.4307768779690254E-2</v>
      </c>
    </row>
    <row r="4" spans="3:44" x14ac:dyDescent="0.25">
      <c r="C4">
        <v>0.16320000000000001</v>
      </c>
      <c r="D4">
        <v>2.41E-2</v>
      </c>
      <c r="E4">
        <v>0.15709975434822013</v>
      </c>
      <c r="F4">
        <v>2.3247324304473561E-2</v>
      </c>
      <c r="G4">
        <v>0.15938362857159652</v>
      </c>
      <c r="H4">
        <v>2.356515031737752E-2</v>
      </c>
      <c r="I4">
        <v>0.16167201068226184</v>
      </c>
      <c r="J4">
        <v>2.3883075048620223E-2</v>
      </c>
      <c r="K4">
        <v>0.1639649095778262</v>
      </c>
      <c r="L4">
        <v>2.4201098528863582E-2</v>
      </c>
      <c r="M4">
        <v>0.16626233417346278</v>
      </c>
      <c r="N4">
        <v>2.4519220788779765E-2</v>
      </c>
      <c r="O4">
        <v>0.16856429340194065</v>
      </c>
      <c r="P4">
        <v>2.4837441859050294E-2</v>
      </c>
      <c r="Q4">
        <v>0.17087079621366039</v>
      </c>
      <c r="R4">
        <v>2.5155761770365836E-2</v>
      </c>
      <c r="S4">
        <v>0.15783146551353622</v>
      </c>
      <c r="T4">
        <v>2.3351572484558769E-2</v>
      </c>
      <c r="U4">
        <v>0.158376010077806</v>
      </c>
      <c r="V4">
        <v>2.3386355760148053E-2</v>
      </c>
      <c r="W4">
        <v>0.15783146551353622</v>
      </c>
      <c r="X4">
        <v>2.3392449678787001E-2</v>
      </c>
      <c r="Y4">
        <v>0.16148249257724556</v>
      </c>
      <c r="Z4">
        <v>2.3859182427172554E-2</v>
      </c>
      <c r="AA4">
        <v>0.17074194347223332</v>
      </c>
      <c r="AB4">
        <v>2.4163388053652163E-2</v>
      </c>
      <c r="AC4">
        <v>0.1728596522664583</v>
      </c>
      <c r="AD4">
        <v>2.4233687563756039E-2</v>
      </c>
      <c r="AE4">
        <v>0.16936822219146999</v>
      </c>
      <c r="AF4">
        <v>2.4370011018951795E-2</v>
      </c>
      <c r="AG4">
        <v>0.16711022100116507</v>
      </c>
      <c r="AH4">
        <v>2.4331041651513039E-2</v>
      </c>
      <c r="AI4">
        <v>0.17142328968714532</v>
      </c>
      <c r="AJ4">
        <v>2.4492713710086839E-2</v>
      </c>
      <c r="AK4">
        <v>0.17215297137458799</v>
      </c>
      <c r="AL4">
        <v>2.4581326224483259E-2</v>
      </c>
      <c r="AM4">
        <v>0.18210472084985202</v>
      </c>
      <c r="AN4">
        <v>2.4701519715375025E-2</v>
      </c>
      <c r="AO4">
        <v>0.17426964724380009</v>
      </c>
      <c r="AP4">
        <v>2.4753406593277242E-2</v>
      </c>
      <c r="AQ4">
        <v>0.16824522534940919</v>
      </c>
      <c r="AR4">
        <v>2.4332528521558958E-2</v>
      </c>
    </row>
    <row r="5" spans="3:44" x14ac:dyDescent="0.25">
      <c r="C5">
        <v>0.16550000000000001</v>
      </c>
      <c r="D5">
        <v>2.4240000000000001E-2</v>
      </c>
      <c r="E5">
        <v>0.15703254710168663</v>
      </c>
      <c r="F5">
        <v>2.3252058253192359E-2</v>
      </c>
      <c r="G5">
        <v>0.15931537881980065</v>
      </c>
      <c r="H5">
        <v>2.3569949727162223E-2</v>
      </c>
      <c r="I5">
        <v>0.16160271457557049</v>
      </c>
      <c r="J5">
        <v>2.3887939959639923E-2</v>
      </c>
      <c r="K5">
        <v>0.1638945632554786</v>
      </c>
      <c r="L5">
        <v>2.4206028981305989E-2</v>
      </c>
      <c r="M5">
        <v>0.16619093376354166</v>
      </c>
      <c r="N5">
        <v>2.4524216822851223E-2</v>
      </c>
      <c r="O5">
        <v>0.16849183502134332</v>
      </c>
      <c r="P5">
        <v>2.4842503514975786E-2</v>
      </c>
      <c r="Q5">
        <v>0.17079727596806951</v>
      </c>
      <c r="R5">
        <v>2.5160889088389E-2</v>
      </c>
      <c r="S5">
        <v>0.158376010077806</v>
      </c>
      <c r="T5">
        <v>2.3427367146618083E-2</v>
      </c>
      <c r="U5">
        <v>0.1589208107491098</v>
      </c>
      <c r="V5">
        <v>2.3462021824053353E-2</v>
      </c>
      <c r="W5">
        <v>0.158376010077806</v>
      </c>
      <c r="X5">
        <v>2.3468378533088113E-2</v>
      </c>
      <c r="Y5">
        <v>0.16377251923524083</v>
      </c>
      <c r="Z5">
        <v>2.4176884019431633E-2</v>
      </c>
      <c r="AA5">
        <v>0.17023636968630929</v>
      </c>
      <c r="AB5">
        <v>2.4218255451829047E-2</v>
      </c>
      <c r="AC5">
        <v>0.1724102977827657</v>
      </c>
      <c r="AD5">
        <v>2.4280343793679774E-2</v>
      </c>
      <c r="AE5">
        <v>0.16904636203307205</v>
      </c>
      <c r="AF5">
        <v>2.4406864209829231E-2</v>
      </c>
      <c r="AG5">
        <v>0.16682875201629507</v>
      </c>
      <c r="AH5">
        <v>2.4372803843400792E-2</v>
      </c>
      <c r="AI5">
        <v>0.17099769825192535</v>
      </c>
      <c r="AJ5">
        <v>2.4536263417952127E-2</v>
      </c>
      <c r="AK5">
        <v>0.17177563345195715</v>
      </c>
      <c r="AL5">
        <v>2.4624139678481861E-2</v>
      </c>
      <c r="AM5">
        <v>0.18179901470303436</v>
      </c>
      <c r="AN5">
        <v>2.4747099136137773E-2</v>
      </c>
      <c r="AO5">
        <v>0.17394821668268837</v>
      </c>
      <c r="AP5">
        <v>2.4797007146751242E-2</v>
      </c>
      <c r="AQ5">
        <v>0.16801706797891172</v>
      </c>
      <c r="AR5">
        <v>2.4354010765158821E-2</v>
      </c>
    </row>
    <row r="6" spans="3:44" x14ac:dyDescent="0.25">
      <c r="C6">
        <v>0.16689999999999999</v>
      </c>
      <c r="D6">
        <v>2.436E-2</v>
      </c>
      <c r="E6">
        <v>0.15695589377625227</v>
      </c>
      <c r="F6">
        <v>2.3254525154383393E-2</v>
      </c>
      <c r="G6">
        <v>0.15923753646343197</v>
      </c>
      <c r="H6">
        <v>2.3572450740674926E-2</v>
      </c>
      <c r="I6">
        <v>0.1615236787975626</v>
      </c>
      <c r="J6">
        <v>2.3890475106406749E-2</v>
      </c>
      <c r="K6">
        <v>0.16381432965243506</v>
      </c>
      <c r="L6">
        <v>2.4208598282269098E-2</v>
      </c>
      <c r="M6">
        <v>0.16610949791934149</v>
      </c>
      <c r="N6">
        <v>2.4526820298962481E-2</v>
      </c>
      <c r="O6">
        <v>0.16840919250710784</v>
      </c>
      <c r="P6">
        <v>2.4845141187196784E-2</v>
      </c>
      <c r="Q6">
        <v>0.17071342234212936</v>
      </c>
      <c r="R6">
        <v>2.5163560977691037E-2</v>
      </c>
      <c r="S6">
        <v>0.1589208107491098</v>
      </c>
      <c r="T6">
        <v>2.3503167422418869E-2</v>
      </c>
      <c r="U6">
        <v>0.15946586764789838</v>
      </c>
      <c r="V6">
        <v>2.3537693482459477E-2</v>
      </c>
      <c r="W6">
        <v>0.1589208107491098</v>
      </c>
      <c r="X6">
        <v>2.3544313020784385E-2</v>
      </c>
      <c r="Y6">
        <v>0.1660670610039916</v>
      </c>
      <c r="Z6">
        <v>2.449468419390155E-2</v>
      </c>
      <c r="AA6">
        <v>0.16960357289945158</v>
      </c>
      <c r="AB6">
        <v>2.4266928369646286E-2</v>
      </c>
      <c r="AC6">
        <v>0.17184785246184736</v>
      </c>
      <c r="AD6">
        <v>2.4321738089171038E-2</v>
      </c>
      <c r="AE6">
        <v>0.16864379765411727</v>
      </c>
      <c r="AF6">
        <v>2.4437744637915204E-2</v>
      </c>
      <c r="AG6">
        <v>0.16647665350107213</v>
      </c>
      <c r="AH6">
        <v>2.4409256218786521E-2</v>
      </c>
      <c r="AI6">
        <v>0.17046510037377069</v>
      </c>
      <c r="AJ6">
        <v>2.4574046695381623E-2</v>
      </c>
      <c r="AK6">
        <v>0.17130339687013485</v>
      </c>
      <c r="AL6">
        <v>2.4661811954093244E-2</v>
      </c>
      <c r="AM6">
        <v>0.18141055998254668</v>
      </c>
      <c r="AN6">
        <v>2.4790399761247493E-2</v>
      </c>
      <c r="AO6">
        <v>0.17354604580237465</v>
      </c>
      <c r="AP6">
        <v>2.4835216071204688E-2</v>
      </c>
      <c r="AQ6">
        <v>0.16773468079003639</v>
      </c>
      <c r="AR6">
        <v>2.4371629530884467E-2</v>
      </c>
    </row>
    <row r="7" spans="3:44" x14ac:dyDescent="0.25">
      <c r="C7">
        <v>0.1721</v>
      </c>
      <c r="D7">
        <v>2.4479999999999998E-2</v>
      </c>
      <c r="E7">
        <v>0.15687600436846896</v>
      </c>
      <c r="F7">
        <v>2.3254525154383393E-2</v>
      </c>
      <c r="G7">
        <v>0.15915640782725715</v>
      </c>
      <c r="H7">
        <v>2.3572450740674926E-2</v>
      </c>
      <c r="I7">
        <v>0.16144130635692852</v>
      </c>
      <c r="J7">
        <v>2.3890475106406749E-2</v>
      </c>
      <c r="K7">
        <v>0.16373070881804661</v>
      </c>
      <c r="L7">
        <v>2.4208598282269098E-2</v>
      </c>
      <c r="M7">
        <v>0.16602462408864171</v>
      </c>
      <c r="N7">
        <v>2.4526820298962481E-2</v>
      </c>
      <c r="O7">
        <v>0.16832306106424366</v>
      </c>
      <c r="P7">
        <v>2.4845141187196784E-2</v>
      </c>
      <c r="Q7">
        <v>0.1706260286579169</v>
      </c>
      <c r="R7">
        <v>2.5163560977691037E-2</v>
      </c>
      <c r="S7">
        <v>0.15946586764789838</v>
      </c>
      <c r="T7">
        <v>2.357897331237635E-2</v>
      </c>
      <c r="U7">
        <v>0.16001118089467892</v>
      </c>
      <c r="V7">
        <v>2.3613370735780143E-2</v>
      </c>
      <c r="W7">
        <v>0.15946586764789838</v>
      </c>
      <c r="X7">
        <v>2.3620253142293223E-2</v>
      </c>
      <c r="Y7">
        <v>0.16836612678567575</v>
      </c>
      <c r="Z7">
        <v>2.4812582981172282E-2</v>
      </c>
      <c r="AA7">
        <v>0.16885586978132067</v>
      </c>
      <c r="AB7">
        <v>2.4308459444123198E-2</v>
      </c>
      <c r="AC7">
        <v>0.17118326366210285</v>
      </c>
      <c r="AD7">
        <v>2.435706475735341E-2</v>
      </c>
      <c r="AE7">
        <v>0.16816836451233183</v>
      </c>
      <c r="AF7">
        <v>2.4462051250802988E-2</v>
      </c>
      <c r="AG7">
        <v>0.16606077865258895</v>
      </c>
      <c r="AH7">
        <v>2.4439689273647307E-2</v>
      </c>
      <c r="AI7">
        <v>0.16983586246455856</v>
      </c>
      <c r="AJ7">
        <v>2.4605328133857997E-2</v>
      </c>
      <c r="AK7">
        <v>0.17074545317702505</v>
      </c>
      <c r="AL7">
        <v>2.4693609803324211E-2</v>
      </c>
      <c r="AM7">
        <v>0.18094267084709892</v>
      </c>
      <c r="AN7">
        <v>2.4831052165038125E-2</v>
      </c>
      <c r="AO7">
        <v>0.17307096240158168</v>
      </c>
      <c r="AP7">
        <v>2.4867289673385105E-2</v>
      </c>
      <c r="AQ7">
        <v>0.16740576656916728</v>
      </c>
      <c r="AR7">
        <v>2.4384904224735594E-2</v>
      </c>
    </row>
    <row r="8" spans="3:44" x14ac:dyDescent="0.25">
      <c r="C8">
        <v>0.16980000000000001</v>
      </c>
      <c r="D8">
        <v>2.452E-2</v>
      </c>
      <c r="E8">
        <v>0.15679935104303461</v>
      </c>
      <c r="F8">
        <v>2.3252058253192359E-2</v>
      </c>
      <c r="G8">
        <v>0.15907856547088847</v>
      </c>
      <c r="H8">
        <v>2.3569949727162223E-2</v>
      </c>
      <c r="I8">
        <v>0.16136227057892064</v>
      </c>
      <c r="J8">
        <v>2.3887939959639923E-2</v>
      </c>
      <c r="K8">
        <v>0.16365047521500306</v>
      </c>
      <c r="L8">
        <v>2.4206028981305989E-2</v>
      </c>
      <c r="M8">
        <v>0.16594318824444154</v>
      </c>
      <c r="N8">
        <v>2.4524216822851223E-2</v>
      </c>
      <c r="O8">
        <v>0.16824041855000818</v>
      </c>
      <c r="P8">
        <v>2.4842503514975786E-2</v>
      </c>
      <c r="Q8">
        <v>0.17054217503197674</v>
      </c>
      <c r="R8">
        <v>2.5160889088389E-2</v>
      </c>
      <c r="S8">
        <v>0.16001118089467892</v>
      </c>
      <c r="T8">
        <v>2.3654784816906416E-2</v>
      </c>
      <c r="U8">
        <v>0.16055675061001584</v>
      </c>
      <c r="V8">
        <v>2.3689053584429288E-2</v>
      </c>
      <c r="W8">
        <v>0.16001118089467892</v>
      </c>
      <c r="X8">
        <v>2.3696198898032688E-2</v>
      </c>
      <c r="Y8">
        <v>0.17066972550002313</v>
      </c>
      <c r="Z8">
        <v>2.5130580411842907E-2</v>
      </c>
      <c r="AA8">
        <v>0.16800781352261129</v>
      </c>
      <c r="AB8">
        <v>2.4342040320135979E-2</v>
      </c>
      <c r="AC8">
        <v>0.17042946684856064</v>
      </c>
      <c r="AD8">
        <v>2.4385636204814206E-2</v>
      </c>
      <c r="AE8">
        <v>0.16762931637302336</v>
      </c>
      <c r="AF8">
        <v>2.4479310947921089E-2</v>
      </c>
      <c r="AG8">
        <v>0.1655892220017206</v>
      </c>
      <c r="AH8">
        <v>2.446351066318737E-2</v>
      </c>
      <c r="AI8">
        <v>0.16912223192444426</v>
      </c>
      <c r="AJ8">
        <v>2.462949887576342E-2</v>
      </c>
      <c r="AK8">
        <v>0.17011266211196263</v>
      </c>
      <c r="AL8">
        <v>2.4718914317209E-2</v>
      </c>
      <c r="AM8">
        <v>0.1803993391618216</v>
      </c>
      <c r="AN8">
        <v>2.4868709515534156E-2</v>
      </c>
      <c r="AO8">
        <v>0.17253221343830646</v>
      </c>
      <c r="AP8">
        <v>2.4892603677109226E-2</v>
      </c>
      <c r="AQ8">
        <v>0.16703929723883432</v>
      </c>
      <c r="AR8">
        <v>2.4393472747668492E-2</v>
      </c>
    </row>
    <row r="9" spans="3:44" x14ac:dyDescent="0.25">
      <c r="C9" t="s">
        <v>2</v>
      </c>
      <c r="D9" t="s">
        <v>2</v>
      </c>
      <c r="E9">
        <v>0.15673214379650111</v>
      </c>
      <c r="F9">
        <v>2.3247324304473561E-2</v>
      </c>
      <c r="G9">
        <v>0.1590103157190926</v>
      </c>
      <c r="H9">
        <v>2.356515031737752E-2</v>
      </c>
      <c r="I9">
        <v>0.16129297447222929</v>
      </c>
      <c r="J9">
        <v>2.3883075048620223E-2</v>
      </c>
      <c r="K9">
        <v>0.16358012889265547</v>
      </c>
      <c r="L9">
        <v>2.4201098528863582E-2</v>
      </c>
      <c r="M9">
        <v>0.16587178783452042</v>
      </c>
      <c r="N9">
        <v>2.4519220788779765E-2</v>
      </c>
      <c r="O9">
        <v>0.16816796016941085</v>
      </c>
      <c r="P9">
        <v>2.4837441859050294E-2</v>
      </c>
      <c r="Q9">
        <v>0.17046865478638587</v>
      </c>
      <c r="R9">
        <v>2.5155761770365836E-2</v>
      </c>
      <c r="S9">
        <v>0.16055675061001584</v>
      </c>
      <c r="T9">
        <v>2.3730601936425177E-2</v>
      </c>
      <c r="U9">
        <v>0.16110257691452978</v>
      </c>
      <c r="V9">
        <v>2.3764742028820399E-2</v>
      </c>
      <c r="W9">
        <v>0.16055675061001584</v>
      </c>
      <c r="X9">
        <v>2.3772150288421067E-2</v>
      </c>
      <c r="Y9" t="s">
        <v>2</v>
      </c>
      <c r="Z9" t="s">
        <v>2</v>
      </c>
      <c r="AA9">
        <v>0.16707591057374957</v>
      </c>
      <c r="AB9">
        <v>2.4367017384130728E-2</v>
      </c>
      <c r="AC9">
        <v>0.16960113381876518</v>
      </c>
      <c r="AD9">
        <v>2.4406896320828146E-2</v>
      </c>
      <c r="AE9">
        <v>0.16703714519506535</v>
      </c>
      <c r="AF9">
        <v>2.4489187788897714E-2</v>
      </c>
      <c r="AG9">
        <v>0.16507116186228851</v>
      </c>
      <c r="AH9">
        <v>2.4480256731155739E-2</v>
      </c>
      <c r="AI9">
        <v>0.16833809876014838</v>
      </c>
      <c r="AJ9">
        <v>2.464608846510051E-2</v>
      </c>
      <c r="AK9">
        <v>0.16941734023323984</v>
      </c>
      <c r="AL9">
        <v>2.4737232972168299E-2</v>
      </c>
      <c r="AM9">
        <v>0.17978520044108023</v>
      </c>
      <c r="AN9">
        <v>2.4903050533498769E-2</v>
      </c>
      <c r="AO9">
        <v>0.17194028504830136</v>
      </c>
      <c r="AP9">
        <v>2.4910665374088817E-2</v>
      </c>
      <c r="AQ9">
        <v>0.16664526912705471</v>
      </c>
      <c r="AR9">
        <v>2.439710137271402E-2</v>
      </c>
    </row>
    <row r="10" spans="3:44" x14ac:dyDescent="0.25">
      <c r="E10">
        <v>0.15667982736028566</v>
      </c>
      <c r="F10">
        <v>2.3240706824598324E-2</v>
      </c>
      <c r="G10">
        <v>0.15895718776086318</v>
      </c>
      <c r="H10">
        <v>2.3558441330958378E-2</v>
      </c>
      <c r="I10">
        <v>0.16123903199529879</v>
      </c>
      <c r="J10">
        <v>2.3876274499505721E-2</v>
      </c>
      <c r="K10">
        <v>0.16352536889167471</v>
      </c>
      <c r="L10">
        <v>2.4194206360876234E-2</v>
      </c>
      <c r="M10">
        <v>0.16581620729545563</v>
      </c>
      <c r="N10">
        <v>2.4512236945716026E-2</v>
      </c>
      <c r="O10">
        <v>0.16811155606952105</v>
      </c>
      <c r="P10">
        <v>2.4830366284680563E-2</v>
      </c>
      <c r="Q10">
        <v>0.17041142409420032</v>
      </c>
      <c r="R10">
        <v>2.5148594408434453E-2</v>
      </c>
      <c r="S10">
        <v>0.16110257691452978</v>
      </c>
      <c r="T10">
        <v>2.3806424671348303E-2</v>
      </c>
      <c r="U10">
        <v>0.16164865992889843</v>
      </c>
      <c r="V10">
        <v>2.3840436069367418E-2</v>
      </c>
      <c r="W10">
        <v>0.16110257691452978</v>
      </c>
      <c r="X10">
        <v>2.3848107313876207E-2</v>
      </c>
      <c r="AA10">
        <v>0.16607829936561117</v>
      </c>
      <c r="AB10">
        <v>2.4382904485967773E-2</v>
      </c>
      <c r="AC10">
        <v>0.16871438713292661</v>
      </c>
      <c r="AD10">
        <v>2.4420431301420038E-2</v>
      </c>
      <c r="AE10">
        <v>0.16640337691685203</v>
      </c>
      <c r="AF10">
        <v>2.4491489532257993E-2</v>
      </c>
      <c r="AG10">
        <v>0.16451668168562206</v>
      </c>
      <c r="AH10">
        <v>2.4489601534387787E-2</v>
      </c>
      <c r="AI10">
        <v>0.1674987252317757</v>
      </c>
      <c r="AJ10">
        <v>2.4654774004383203E-2</v>
      </c>
      <c r="AK10">
        <v>0.16867302119030914</v>
      </c>
      <c r="AL10">
        <v>2.4748209216420489E-2</v>
      </c>
      <c r="AM10">
        <v>0.17910549429990089</v>
      </c>
      <c r="AN10">
        <v>2.4933782233474984E-2</v>
      </c>
      <c r="AO10">
        <v>0.17130669844436924</v>
      </c>
      <c r="AP10">
        <v>2.4921123213937049E-2</v>
      </c>
      <c r="AQ10">
        <v>0.16623443029356325</v>
      </c>
      <c r="AR10">
        <v>2.4395691120440058E-2</v>
      </c>
    </row>
    <row r="11" spans="3:44" x14ac:dyDescent="0.25">
      <c r="E11">
        <v>0.15664664010091262</v>
      </c>
      <c r="F11">
        <v>2.3232741922430467E-2</v>
      </c>
      <c r="G11">
        <v>0.15892348570741177</v>
      </c>
      <c r="H11">
        <v>2.3550366290084602E-2</v>
      </c>
      <c r="I11">
        <v>0.16120481324680178</v>
      </c>
      <c r="J11">
        <v>2.3868089252341258E-2</v>
      </c>
      <c r="K11">
        <v>0.16349063154166998</v>
      </c>
      <c r="L11">
        <v>2.4185910839804974E-2</v>
      </c>
      <c r="M11">
        <v>0.16578094943197197</v>
      </c>
      <c r="N11">
        <v>2.450383108309051E-2</v>
      </c>
      <c r="O11">
        <v>0.16807577577506375</v>
      </c>
      <c r="P11">
        <v>2.4821850012821972E-2</v>
      </c>
      <c r="Q11">
        <v>0.17037511944573691</v>
      </c>
      <c r="R11">
        <v>2.5139967659632584E-2</v>
      </c>
      <c r="S11">
        <v>0.16164865992889843</v>
      </c>
      <c r="T11">
        <v>2.3882253022091904E-2</v>
      </c>
      <c r="U11">
        <v>0.16219499977385587</v>
      </c>
      <c r="V11">
        <v>2.3916135706483831E-2</v>
      </c>
      <c r="W11">
        <v>0.16164865992889843</v>
      </c>
      <c r="X11">
        <v>2.392406997481639E-2</v>
      </c>
      <c r="AA11">
        <v>0.16503439726559657</v>
      </c>
      <c r="AB11">
        <v>2.4389392401281164E-2</v>
      </c>
      <c r="AC11">
        <v>0.16778648630662529</v>
      </c>
      <c r="AD11">
        <v>2.4425977703588474E-2</v>
      </c>
      <c r="AE11">
        <v>0.1657403471170181</v>
      </c>
      <c r="AF11">
        <v>2.448617137718561E-2</v>
      </c>
      <c r="AG11">
        <v>0.16393657379764817</v>
      </c>
      <c r="AH11">
        <v>2.449136318691815E-2</v>
      </c>
      <c r="AI11">
        <v>0.16662044879028279</v>
      </c>
      <c r="AJ11">
        <v>2.4655386439469011E-2</v>
      </c>
      <c r="AK11">
        <v>0.16789419230669075</v>
      </c>
      <c r="AL11">
        <v>2.4751629409856493E-2</v>
      </c>
      <c r="AM11">
        <v>0.17836601975142252</v>
      </c>
      <c r="AN11">
        <v>2.49606424234343E-2</v>
      </c>
      <c r="AO11">
        <v>0.17064378566906155</v>
      </c>
      <c r="AP11">
        <v>2.4923773646696887E-2</v>
      </c>
      <c r="AQ11">
        <v>0.16581798735076059</v>
      </c>
      <c r="AR11">
        <v>2.4389280458852382E-2</v>
      </c>
    </row>
    <row r="12" spans="3:44" x14ac:dyDescent="0.25">
      <c r="E12">
        <v>0.1566352706527642</v>
      </c>
      <c r="F12">
        <v>2.3224074866974531E-2</v>
      </c>
      <c r="G12">
        <v>0.15891193989867522</v>
      </c>
      <c r="H12">
        <v>2.3541579386543665E-2</v>
      </c>
      <c r="I12">
        <v>0.16119309042623475</v>
      </c>
      <c r="J12">
        <v>2.3859182427172554E-2</v>
      </c>
      <c r="K12">
        <v>0.16347873105614771</v>
      </c>
      <c r="L12">
        <v>2.4176884019431633E-2</v>
      </c>
      <c r="M12">
        <v>0.1657688706264823</v>
      </c>
      <c r="N12">
        <v>2.449468419390155E-2</v>
      </c>
      <c r="O12">
        <v>0.16806351799270228</v>
      </c>
      <c r="P12">
        <v>2.4812582981172282E-2</v>
      </c>
      <c r="Q12">
        <v>0.17036268202770211</v>
      </c>
      <c r="R12">
        <v>2.5130580411842907E-2</v>
      </c>
      <c r="S12">
        <v>0.16219499977385587</v>
      </c>
      <c r="T12">
        <v>2.3958086989071647E-2</v>
      </c>
      <c r="U12">
        <v>0.16274159657019327</v>
      </c>
      <c r="V12">
        <v>2.3991840940583577E-2</v>
      </c>
      <c r="W12">
        <v>0.16219499977385587</v>
      </c>
      <c r="X12">
        <v>2.4000038271659464E-2</v>
      </c>
      <c r="AA12">
        <v>0.16396452264066153</v>
      </c>
      <c r="AB12">
        <v>2.4386354850179225E-2</v>
      </c>
      <c r="AC12">
        <v>0.1668354918739737</v>
      </c>
      <c r="AD12">
        <v>2.4423427572924188E-2</v>
      </c>
      <c r="AE12">
        <v>0.16506096091643208</v>
      </c>
      <c r="AF12">
        <v>2.4473336835519742E-2</v>
      </c>
      <c r="AG12">
        <v>0.16334212933854333</v>
      </c>
      <c r="AH12">
        <v>2.4485507400184178E-2</v>
      </c>
      <c r="AI12">
        <v>0.16572036408757859</v>
      </c>
      <c r="AJ12">
        <v>2.4647913850005632E-2</v>
      </c>
      <c r="AK12">
        <v>0.16709601260069962</v>
      </c>
      <c r="AL12">
        <v>2.4747426982301493E-2</v>
      </c>
      <c r="AM12">
        <v>0.17757308573176134</v>
      </c>
      <c r="AN12">
        <v>2.4983401941706618E-2</v>
      </c>
      <c r="AO12">
        <v>0.16996444956549753</v>
      </c>
      <c r="AP12">
        <v>2.4918565084709486E-2</v>
      </c>
      <c r="AQ12">
        <v>0.1654072997765407</v>
      </c>
      <c r="AR12">
        <v>2.4378044254087763E-2</v>
      </c>
    </row>
    <row r="13" spans="3:44" x14ac:dyDescent="0.25">
      <c r="E13">
        <v>0.15664664010091262</v>
      </c>
      <c r="F13">
        <v>2.3215407811518596E-2</v>
      </c>
      <c r="G13">
        <v>0.15892348570741177</v>
      </c>
      <c r="H13">
        <v>2.3532792483002728E-2</v>
      </c>
      <c r="I13">
        <v>0.16120481324680178</v>
      </c>
      <c r="J13">
        <v>2.385027560200385E-2</v>
      </c>
      <c r="K13">
        <v>0.16349063154166998</v>
      </c>
      <c r="L13">
        <v>2.4167857199058292E-2</v>
      </c>
      <c r="M13">
        <v>0.16578094943197197</v>
      </c>
      <c r="N13">
        <v>2.448553730471259E-2</v>
      </c>
      <c r="O13">
        <v>0.16807577577506375</v>
      </c>
      <c r="P13">
        <v>2.4803315949522592E-2</v>
      </c>
      <c r="Q13">
        <v>0.17037511944573691</v>
      </c>
      <c r="R13">
        <v>2.5121193164053229E-2</v>
      </c>
      <c r="S13">
        <v>0.16274159657019327</v>
      </c>
      <c r="T13">
        <v>2.4033926572703646E-2</v>
      </c>
      <c r="U13">
        <v>0.16328845043875839</v>
      </c>
      <c r="V13">
        <v>2.4067551772080586E-2</v>
      </c>
      <c r="W13">
        <v>0.16274159657019327</v>
      </c>
      <c r="X13">
        <v>2.4076012204823714E-2</v>
      </c>
      <c r="AA13">
        <v>0.16288949938341604</v>
      </c>
      <c r="AB13">
        <v>2.4373850955138988E-2</v>
      </c>
      <c r="AC13">
        <v>0.16587991385986325</v>
      </c>
      <c r="AD13">
        <v>2.4412830544819825E-2</v>
      </c>
      <c r="AE13">
        <v>0.16437844179469802</v>
      </c>
      <c r="AF13">
        <v>2.445323571701484E-2</v>
      </c>
      <c r="AG13">
        <v>0.16274491849353351</v>
      </c>
      <c r="AH13">
        <v>2.4472148150413792E-2</v>
      </c>
      <c r="AI13">
        <v>0.16481599024857016</v>
      </c>
      <c r="AJ13">
        <v>2.4632501681447018E-2</v>
      </c>
      <c r="AK13">
        <v>0.16629401773239688</v>
      </c>
      <c r="AL13">
        <v>2.4735683729227652E-2</v>
      </c>
      <c r="AM13">
        <v>0.17673345727439246</v>
      </c>
      <c r="AN13">
        <v>2.5001866612106825E-2</v>
      </c>
      <c r="AO13">
        <v>0.16928191263819972</v>
      </c>
      <c r="AP13">
        <v>2.4905598906709278E-2</v>
      </c>
      <c r="AQ13">
        <v>0.16501357005734571</v>
      </c>
      <c r="AR13">
        <v>2.4362289000521571E-2</v>
      </c>
    </row>
    <row r="14" spans="3:44" x14ac:dyDescent="0.25">
      <c r="E14">
        <v>0.15667982736028566</v>
      </c>
      <c r="F14">
        <v>2.3207442909350739E-2</v>
      </c>
      <c r="G14">
        <v>0.15895718776086318</v>
      </c>
      <c r="H14">
        <v>2.3524717442128952E-2</v>
      </c>
      <c r="I14">
        <v>0.16123903199529879</v>
      </c>
      <c r="J14">
        <v>2.3842090354839383E-2</v>
      </c>
      <c r="K14">
        <v>0.16352536889167471</v>
      </c>
      <c r="L14">
        <v>2.4159561677987031E-2</v>
      </c>
      <c r="M14">
        <v>0.16581620729545563</v>
      </c>
      <c r="N14">
        <v>2.4477131442087074E-2</v>
      </c>
      <c r="O14">
        <v>0.16811155606952105</v>
      </c>
      <c r="P14">
        <v>2.4794799677664001E-2</v>
      </c>
      <c r="Q14">
        <v>0.17041142409420032</v>
      </c>
      <c r="R14">
        <v>2.511256641525136E-2</v>
      </c>
      <c r="S14">
        <v>0.16328845043875839</v>
      </c>
      <c r="T14">
        <v>2.410977177340401E-2</v>
      </c>
      <c r="U14">
        <v>0.16383556150045631</v>
      </c>
      <c r="V14">
        <v>2.4143268201388575E-2</v>
      </c>
      <c r="W14">
        <v>0.16328845043875839</v>
      </c>
      <c r="X14">
        <v>2.4151991774727433E-2</v>
      </c>
      <c r="AA14">
        <v>0.16183025159874159</v>
      </c>
      <c r="AB14">
        <v>2.4352124090254446E-2</v>
      </c>
      <c r="AC14">
        <v>0.16493835150338473</v>
      </c>
      <c r="AD14">
        <v>2.4394392878373496E-2</v>
      </c>
      <c r="AE14">
        <v>0.1637060742101665</v>
      </c>
      <c r="AF14">
        <v>2.4426259267077914E-2</v>
      </c>
      <c r="AG14">
        <v>0.1621565652923995</v>
      </c>
      <c r="AH14">
        <v>2.4451545460207846E-2</v>
      </c>
      <c r="AI14">
        <v>0.16392492988132371</v>
      </c>
      <c r="AJ14">
        <v>2.4609449914123081E-2</v>
      </c>
      <c r="AK14">
        <v>0.16550381761963845</v>
      </c>
      <c r="AL14">
        <v>2.4716628219698306E-2</v>
      </c>
      <c r="AM14">
        <v>0.1758542977932695</v>
      </c>
      <c r="AN14">
        <v>2.5015878900577517E-2</v>
      </c>
      <c r="AO14">
        <v>0.16860945969208371</v>
      </c>
      <c r="AP14">
        <v>2.4885127484602233E-2</v>
      </c>
      <c r="AQ14">
        <v>0.16464753811353844</v>
      </c>
      <c r="AR14">
        <v>2.4342444460400219E-2</v>
      </c>
    </row>
    <row r="15" spans="3:44" x14ac:dyDescent="0.25">
      <c r="E15">
        <v>0.15673214379650111</v>
      </c>
      <c r="F15">
        <v>2.3200825429475502E-2</v>
      </c>
      <c r="G15">
        <v>0.1590103157190926</v>
      </c>
      <c r="H15">
        <v>2.351800845570981E-2</v>
      </c>
      <c r="I15">
        <v>0.16129297447222929</v>
      </c>
      <c r="J15">
        <v>2.3835289805724885E-2</v>
      </c>
      <c r="K15">
        <v>0.16358012889265547</v>
      </c>
      <c r="L15">
        <v>2.4152669509999683E-2</v>
      </c>
      <c r="M15">
        <v>0.16587178783452042</v>
      </c>
      <c r="N15">
        <v>2.4470147599023336E-2</v>
      </c>
      <c r="O15">
        <v>0.16816796016941085</v>
      </c>
      <c r="P15">
        <v>2.478772410329427E-2</v>
      </c>
      <c r="Q15">
        <v>0.17046865478638587</v>
      </c>
      <c r="R15">
        <v>2.5105399053319977E-2</v>
      </c>
      <c r="S15">
        <v>0.16383556150045631</v>
      </c>
      <c r="T15">
        <v>2.4185622591588629E-2</v>
      </c>
      <c r="U15">
        <v>0.16438292987624825</v>
      </c>
      <c r="V15">
        <v>2.4218990228921256E-2</v>
      </c>
      <c r="W15">
        <v>0.16383556150045631</v>
      </c>
      <c r="X15">
        <v>2.4227976981788683E-2</v>
      </c>
      <c r="AA15">
        <v>0.16080739633989036</v>
      </c>
      <c r="AB15">
        <v>2.432159714423663E-2</v>
      </c>
      <c r="AC15">
        <v>0.16402913124479568</v>
      </c>
      <c r="AD15">
        <v>2.4368473441790047E-2</v>
      </c>
      <c r="AE15">
        <v>0.16305694503306364</v>
      </c>
      <c r="AF15">
        <v>2.4392932551621734E-2</v>
      </c>
      <c r="AG15">
        <v>0.16158852136095953</v>
      </c>
      <c r="AH15">
        <v>2.442410033749599E-2</v>
      </c>
      <c r="AI15">
        <v>0.16306452646232161</v>
      </c>
      <c r="AJ15">
        <v>2.457920722446379E-2</v>
      </c>
      <c r="AK15">
        <v>0.16474079260877983</v>
      </c>
      <c r="AL15">
        <v>2.4690631347531116E-2</v>
      </c>
      <c r="AM15">
        <v>0.17494310796710244</v>
      </c>
      <c r="AN15">
        <v>2.5025319259214061E-2</v>
      </c>
      <c r="AO15">
        <v>0.16796017925884177</v>
      </c>
      <c r="AP15">
        <v>2.4857549271333761E-2</v>
      </c>
      <c r="AQ15">
        <v>0.16431918834237194</v>
      </c>
      <c r="AR15">
        <v>2.4319051941047359E-2</v>
      </c>
    </row>
    <row r="16" spans="3:44" x14ac:dyDescent="0.25">
      <c r="E16">
        <v>0.15679935104303461</v>
      </c>
      <c r="F16">
        <v>2.3196091480756704E-2</v>
      </c>
      <c r="G16">
        <v>0.15907856547088847</v>
      </c>
      <c r="H16">
        <v>2.3513209045925108E-2</v>
      </c>
      <c r="I16">
        <v>0.16136227057892064</v>
      </c>
      <c r="J16">
        <v>2.3830424894705184E-2</v>
      </c>
      <c r="K16">
        <v>0.16365047521500306</v>
      </c>
      <c r="L16">
        <v>2.4147739057557276E-2</v>
      </c>
      <c r="M16">
        <v>0.16594318824444154</v>
      </c>
      <c r="N16">
        <v>2.4465151564951878E-2</v>
      </c>
      <c r="O16">
        <v>0.16824041855000818</v>
      </c>
      <c r="P16">
        <v>2.4782662447368778E-2</v>
      </c>
      <c r="Q16">
        <v>0.17054217503197674</v>
      </c>
      <c r="R16">
        <v>2.5100271735296813E-2</v>
      </c>
      <c r="S16">
        <v>0.16438292987624825</v>
      </c>
      <c r="T16">
        <v>2.4261479027673394E-2</v>
      </c>
      <c r="U16">
        <v>0.16493055568715276</v>
      </c>
      <c r="V16">
        <v>2.4294717855092782E-2</v>
      </c>
      <c r="W16">
        <v>0.16438292987624825</v>
      </c>
      <c r="X16">
        <v>2.4303967826425531E-2</v>
      </c>
      <c r="AA16">
        <v>0.15984084232099524</v>
      </c>
      <c r="AB16">
        <v>2.428286428936589E-2</v>
      </c>
      <c r="AC16">
        <v>0.1631699500222068</v>
      </c>
      <c r="AD16">
        <v>2.4335576727419653E-2</v>
      </c>
      <c r="AE16">
        <v>0.16244368882444823</v>
      </c>
      <c r="AF16">
        <v>2.4353904237254077E-2</v>
      </c>
      <c r="AG16">
        <v>0.16105184302819869</v>
      </c>
      <c r="AH16">
        <v>2.4390346970373442E-2</v>
      </c>
      <c r="AI16">
        <v>0.16225152676542032</v>
      </c>
      <c r="AJ16">
        <v>2.4542362252022807E-2</v>
      </c>
      <c r="AK16">
        <v>0.1640197941137293</v>
      </c>
      <c r="AL16">
        <v>2.4658199112271819E-2</v>
      </c>
      <c r="AM16">
        <v>0.17400766174621174</v>
      </c>
      <c r="AN16">
        <v>2.5030107146205148E-2</v>
      </c>
      <c r="AO16">
        <v>0.1673467088435614</v>
      </c>
      <c r="AP16">
        <v>2.4823401045455381E-2</v>
      </c>
      <c r="AQ16">
        <v>0.16403747726965962</v>
      </c>
      <c r="AR16">
        <v>2.4292749529411191E-2</v>
      </c>
    </row>
    <row r="17" spans="5:44" x14ac:dyDescent="0.25">
      <c r="E17">
        <v>0.15687600436846896</v>
      </c>
      <c r="F17">
        <v>2.3193624579565669E-2</v>
      </c>
      <c r="G17">
        <v>0.15915640782725715</v>
      </c>
      <c r="H17">
        <v>2.3510708032412404E-2</v>
      </c>
      <c r="I17">
        <v>0.16144130635692852</v>
      </c>
      <c r="J17">
        <v>2.3827889747938358E-2</v>
      </c>
      <c r="K17">
        <v>0.16373070881804661</v>
      </c>
      <c r="L17">
        <v>2.4145169756594167E-2</v>
      </c>
      <c r="M17">
        <v>0.16602462408864171</v>
      </c>
      <c r="N17">
        <v>2.446254808884062E-2</v>
      </c>
      <c r="O17">
        <v>0.16832306106424366</v>
      </c>
      <c r="P17">
        <v>2.478002477514778E-2</v>
      </c>
      <c r="Q17">
        <v>0.1706260286579169</v>
      </c>
      <c r="R17">
        <v>2.5097599845994776E-2</v>
      </c>
      <c r="S17">
        <v>0.16493055568715276</v>
      </c>
      <c r="T17">
        <v>2.4337341082074637E-2</v>
      </c>
      <c r="U17">
        <v>0.1654784390542452</v>
      </c>
      <c r="V17">
        <v>2.4370451080317091E-2</v>
      </c>
      <c r="W17">
        <v>0.16493055568715276</v>
      </c>
      <c r="X17">
        <v>2.4379964309056493E-2</v>
      </c>
      <c r="AA17">
        <v>0.15894940241659516</v>
      </c>
      <c r="AB17">
        <v>2.4236679416604321E-2</v>
      </c>
      <c r="AC17">
        <v>0.16237753082081163</v>
      </c>
      <c r="AD17">
        <v>2.4296343032388069E-2</v>
      </c>
      <c r="AE17">
        <v>0.16187824191885242</v>
      </c>
      <c r="AF17">
        <v>2.4309933965720058E-2</v>
      </c>
      <c r="AG17">
        <v>0.16055697612740166</v>
      </c>
      <c r="AH17">
        <v>2.4350942329737359E-2</v>
      </c>
      <c r="AI17">
        <v>0.16150175490494659</v>
      </c>
      <c r="AJ17">
        <v>2.4499632142278169E-2</v>
      </c>
      <c r="AK17">
        <v>0.1633548555500694</v>
      </c>
      <c r="AL17">
        <v>2.4619962770488613E-2</v>
      </c>
      <c r="AM17">
        <v>0.17305594002792493</v>
      </c>
      <c r="AN17">
        <v>2.5030201712987126E-2</v>
      </c>
      <c r="AO17">
        <v>0.16678098895006377</v>
      </c>
      <c r="AP17">
        <v>2.4783347463340787E-2</v>
      </c>
      <c r="AQ17">
        <v>0.16381008923909912</v>
      </c>
      <c r="AR17">
        <v>2.4264254686715878E-2</v>
      </c>
    </row>
    <row r="18" spans="5:44" x14ac:dyDescent="0.25">
      <c r="E18">
        <v>0.1569558937762523</v>
      </c>
      <c r="F18">
        <v>2.3193624579565669E-2</v>
      </c>
      <c r="G18">
        <v>0.15923753646343197</v>
      </c>
      <c r="H18">
        <v>2.3510708032412404E-2</v>
      </c>
      <c r="I18">
        <v>0.1615236787975626</v>
      </c>
      <c r="J18">
        <v>2.3827889747938358E-2</v>
      </c>
      <c r="K18">
        <v>0.16381432965243506</v>
      </c>
      <c r="L18">
        <v>2.4145169756594167E-2</v>
      </c>
      <c r="M18">
        <v>0.16610949791934149</v>
      </c>
      <c r="N18">
        <v>2.446254808884062E-2</v>
      </c>
      <c r="O18">
        <v>0.16840919250710784</v>
      </c>
      <c r="P18">
        <v>2.478002477514778E-2</v>
      </c>
      <c r="Q18">
        <v>0.17071342234212936</v>
      </c>
      <c r="R18">
        <v>2.5097599845994776E-2</v>
      </c>
      <c r="S18">
        <v>0.1654784390542452</v>
      </c>
      <c r="T18">
        <v>2.4413208755208471E-2</v>
      </c>
      <c r="U18">
        <v>0.16602658009865801</v>
      </c>
      <c r="V18">
        <v>2.4446189905008117E-2</v>
      </c>
      <c r="W18">
        <v>0.1654784390542452</v>
      </c>
      <c r="X18">
        <v>2.4455966430099851E-2</v>
      </c>
      <c r="AA18">
        <v>0.15815042749043143</v>
      </c>
      <c r="AB18">
        <v>2.4183941461965706E-2</v>
      </c>
      <c r="AC18">
        <v>0.16166729717900188</v>
      </c>
      <c r="AD18">
        <v>2.4251535995941428E-2</v>
      </c>
      <c r="AE18">
        <v>0.16137161009710724</v>
      </c>
      <c r="AF18">
        <v>2.4261877568339644E-2</v>
      </c>
      <c r="AG18">
        <v>0.16011355267988964</v>
      </c>
      <c r="AH18">
        <v>2.430665338209561E-2</v>
      </c>
      <c r="AI18">
        <v>0.1608298043373117</v>
      </c>
      <c r="AJ18">
        <v>2.4451848588211266E-2</v>
      </c>
      <c r="AK18">
        <v>0.16275891919058535</v>
      </c>
      <c r="AL18">
        <v>2.4576666549081118E-2</v>
      </c>
      <c r="AM18">
        <v>0.1720960625663748</v>
      </c>
      <c r="AN18">
        <v>2.502560215274956E-2</v>
      </c>
      <c r="AO18">
        <v>0.16627403067257898</v>
      </c>
      <c r="AP18">
        <v>2.4738168122405566E-2</v>
      </c>
      <c r="AQ18">
        <v>0.16364322680340779</v>
      </c>
      <c r="AR18">
        <v>2.4234344677989642E-2</v>
      </c>
    </row>
    <row r="19" spans="5:44" x14ac:dyDescent="0.25">
      <c r="E19">
        <v>0.15703254710168663</v>
      </c>
      <c r="F19">
        <v>2.3196091480756704E-2</v>
      </c>
      <c r="G19">
        <v>0.15931537881980065</v>
      </c>
      <c r="H19">
        <v>2.3513209045925108E-2</v>
      </c>
      <c r="I19">
        <v>0.16160271457557049</v>
      </c>
      <c r="J19">
        <v>2.3830424894705184E-2</v>
      </c>
      <c r="K19">
        <v>0.1638945632554786</v>
      </c>
      <c r="L19">
        <v>2.4147739057557276E-2</v>
      </c>
      <c r="M19">
        <v>0.16619093376354166</v>
      </c>
      <c r="N19">
        <v>2.4465151564951878E-2</v>
      </c>
      <c r="O19">
        <v>0.16849183502134332</v>
      </c>
      <c r="P19">
        <v>2.4782662447368778E-2</v>
      </c>
      <c r="Q19">
        <v>0.17079727596806951</v>
      </c>
      <c r="R19">
        <v>2.5100271735296813E-2</v>
      </c>
      <c r="S19">
        <v>0.16602658009865801</v>
      </c>
      <c r="T19">
        <v>2.4489082047491006E-2</v>
      </c>
      <c r="U19">
        <v>0.16657497894158046</v>
      </c>
      <c r="V19">
        <v>2.4521934329579789E-2</v>
      </c>
      <c r="W19">
        <v>0.16602658009865801</v>
      </c>
      <c r="X19">
        <v>2.4531974189973896E-2</v>
      </c>
      <c r="AA19">
        <v>0.15745946868062125</v>
      </c>
      <c r="AB19">
        <v>2.4125676909748556E-2</v>
      </c>
      <c r="AC19">
        <v>0.16105307298673655</v>
      </c>
      <c r="AD19">
        <v>2.4202027736076909E-2</v>
      </c>
      <c r="AE19">
        <v>0.16093365437133786</v>
      </c>
      <c r="AF19">
        <v>2.4210670408224503E-2</v>
      </c>
      <c r="AG19">
        <v>0.1597302034186818</v>
      </c>
      <c r="AH19">
        <v>2.4258342161436106E-2</v>
      </c>
      <c r="AI19">
        <v>0.16024875381598219</v>
      </c>
      <c r="AJ19">
        <v>2.4399941642349033E-2</v>
      </c>
      <c r="AK19">
        <v>0.16224358425864696</v>
      </c>
      <c r="AL19">
        <v>2.4529153159750301E-2</v>
      </c>
      <c r="AM19">
        <v>0.17113621869762011</v>
      </c>
      <c r="AN19">
        <v>2.5016347707318635E-2</v>
      </c>
      <c r="AO19">
        <v>0.16583570137732179</v>
      </c>
      <c r="AP19">
        <v>2.4688742387130282E-2</v>
      </c>
      <c r="AQ19">
        <v>0.16354144153485337</v>
      </c>
      <c r="AR19">
        <v>2.4203835370300953E-2</v>
      </c>
    </row>
    <row r="20" spans="5:44" x14ac:dyDescent="0.25">
      <c r="E20">
        <v>0.15709975434822013</v>
      </c>
      <c r="F20">
        <v>2.3200825429475502E-2</v>
      </c>
      <c r="G20">
        <v>0.15938362857159652</v>
      </c>
      <c r="H20">
        <v>2.351800845570981E-2</v>
      </c>
      <c r="I20">
        <v>0.16167201068226184</v>
      </c>
      <c r="J20">
        <v>2.3835289805724885E-2</v>
      </c>
      <c r="K20">
        <v>0.1639649095778262</v>
      </c>
      <c r="L20">
        <v>2.4152669509999683E-2</v>
      </c>
      <c r="M20">
        <v>0.16626233417346278</v>
      </c>
      <c r="N20">
        <v>2.4470147599023336E-2</v>
      </c>
      <c r="O20">
        <v>0.16856429340194065</v>
      </c>
      <c r="P20">
        <v>2.478772410329427E-2</v>
      </c>
      <c r="Q20">
        <v>0.17087079621366039</v>
      </c>
      <c r="R20">
        <v>2.5105399053319977E-2</v>
      </c>
      <c r="S20">
        <v>0.16657497894158046</v>
      </c>
      <c r="T20">
        <v>2.4564960959338356E-2</v>
      </c>
      <c r="U20">
        <v>0.1671236357042587</v>
      </c>
      <c r="V20">
        <v>2.4597684354446266E-2</v>
      </c>
      <c r="W20">
        <v>0.16657497894158046</v>
      </c>
      <c r="X20">
        <v>2.4607987589096922E-2</v>
      </c>
      <c r="AA20">
        <v>0.15688997471444363</v>
      </c>
      <c r="AB20">
        <v>2.4063019813186828E-2</v>
      </c>
      <c r="AC20">
        <v>0.16054681341924842</v>
      </c>
      <c r="AD20">
        <v>2.4148781874757962E-2</v>
      </c>
      <c r="AE20">
        <v>0.16057289905157909</v>
      </c>
      <c r="AF20">
        <v>2.4157309174498997E-2</v>
      </c>
      <c r="AG20">
        <v>0.15941438980109418</v>
      </c>
      <c r="AH20">
        <v>2.420694899071579E-2</v>
      </c>
      <c r="AI20">
        <v>0.1597699128284206</v>
      </c>
      <c r="AJ20">
        <v>2.4344921614349393E-2</v>
      </c>
      <c r="AK20">
        <v>0.16181888116251961</v>
      </c>
      <c r="AL20">
        <v>2.4478347396573813E-2</v>
      </c>
      <c r="AM20">
        <v>0.17018459747111758</v>
      </c>
      <c r="AN20">
        <v>2.5002517332359746E-2</v>
      </c>
      <c r="AO20">
        <v>0.16547453264543216</v>
      </c>
      <c r="AP20">
        <v>2.4636032273231124E-2</v>
      </c>
      <c r="AQ20">
        <v>0.16350750987022764</v>
      </c>
      <c r="AR20">
        <v>2.4173558978031737E-2</v>
      </c>
    </row>
    <row r="21" spans="5:44" x14ac:dyDescent="0.25">
      <c r="E21">
        <v>0.15715207078443558</v>
      </c>
      <c r="F21">
        <v>2.3207442909350739E-2</v>
      </c>
      <c r="G21">
        <v>0.15943675652982595</v>
      </c>
      <c r="H21">
        <v>2.3524717442128952E-2</v>
      </c>
      <c r="I21">
        <v>0.16172595315919233</v>
      </c>
      <c r="J21">
        <v>2.3842090354839387E-2</v>
      </c>
      <c r="K21">
        <v>0.16401966957880695</v>
      </c>
      <c r="L21">
        <v>2.4159561677987031E-2</v>
      </c>
      <c r="M21">
        <v>0.16631791471252758</v>
      </c>
      <c r="N21">
        <v>2.4477131442087074E-2</v>
      </c>
      <c r="O21">
        <v>0.16862069750183045</v>
      </c>
      <c r="P21">
        <v>2.4794799677664001E-2</v>
      </c>
      <c r="Q21">
        <v>0.17092802690584594</v>
      </c>
      <c r="R21">
        <v>2.511256641525136E-2</v>
      </c>
      <c r="S21">
        <v>0.1671236357042587</v>
      </c>
      <c r="T21">
        <v>2.4640845491166852E-2</v>
      </c>
      <c r="U21">
        <v>0.16767255050799634</v>
      </c>
      <c r="V21">
        <v>2.4673439980021483E-2</v>
      </c>
      <c r="W21">
        <v>0.1671236357042587</v>
      </c>
      <c r="X21">
        <v>2.4684006627887438E-2</v>
      </c>
      <c r="AA21">
        <v>0.1564530301441604</v>
      </c>
      <c r="AB21">
        <v>2.3997189721393711E-2</v>
      </c>
      <c r="AC21">
        <v>0.16015837224315696</v>
      </c>
      <c r="AD21">
        <v>2.4092834782108899E-2</v>
      </c>
      <c r="AE21">
        <v>0.16029636582977697</v>
      </c>
      <c r="AF21">
        <v>2.4102832482880084E-2</v>
      </c>
      <c r="AG21">
        <v>0.1591722587799605</v>
      </c>
      <c r="AH21">
        <v>2.4153474179543864E-2</v>
      </c>
      <c r="AI21">
        <v>0.15940260146977625</v>
      </c>
      <c r="AJ21">
        <v>2.4287859406473013E-2</v>
      </c>
      <c r="AK21">
        <v>0.1614930762648768</v>
      </c>
      <c r="AL21">
        <v>2.4425238135941187E-2</v>
      </c>
      <c r="AM21">
        <v>0.16924931778363955</v>
      </c>
      <c r="AN21">
        <v>2.4984229023755581E-2</v>
      </c>
      <c r="AO21">
        <v>0.16519755421545301</v>
      </c>
      <c r="AP21">
        <v>2.4581063723118281E-2</v>
      </c>
      <c r="AQ21">
        <v>0.16354235737688833</v>
      </c>
      <c r="AR21">
        <v>2.4144341362238426E-2</v>
      </c>
    </row>
    <row r="22" spans="5:44" x14ac:dyDescent="0.25">
      <c r="E22">
        <v>0.15718525804380862</v>
      </c>
      <c r="F22">
        <v>2.3215407811518596E-2</v>
      </c>
      <c r="G22">
        <v>0.15947045858327735</v>
      </c>
      <c r="H22">
        <v>2.3532792483002728E-2</v>
      </c>
      <c r="I22">
        <v>0.16176017190768935</v>
      </c>
      <c r="J22">
        <v>2.385027560200385E-2</v>
      </c>
      <c r="K22">
        <v>0.16405440692881168</v>
      </c>
      <c r="L22">
        <v>2.4167857199058292E-2</v>
      </c>
      <c r="M22">
        <v>0.16635317257601123</v>
      </c>
      <c r="N22">
        <v>2.448553730471259E-2</v>
      </c>
      <c r="O22">
        <v>0.16865647779628776</v>
      </c>
      <c r="P22">
        <v>2.4803315949522592E-2</v>
      </c>
      <c r="Q22">
        <v>0.17096433155430935</v>
      </c>
      <c r="R22">
        <v>2.5121193164053229E-2</v>
      </c>
      <c r="S22">
        <v>0.16767255050799634</v>
      </c>
      <c r="T22">
        <v>2.4716735643392607E-2</v>
      </c>
      <c r="U22">
        <v>0.16822172347415343</v>
      </c>
      <c r="V22">
        <v>2.4749201206719588E-2</v>
      </c>
      <c r="W22">
        <v>0.16767255050799634</v>
      </c>
      <c r="X22">
        <v>2.4760031306763731E-2</v>
      </c>
      <c r="AA22">
        <v>0.15615713959881505</v>
      </c>
      <c r="AB22">
        <v>2.3929467942225332E-2</v>
      </c>
      <c r="AC22">
        <v>0.15989531002410948</v>
      </c>
      <c r="AD22">
        <v>2.403527540464925E-2</v>
      </c>
      <c r="AE22">
        <v>0.16010943711054199</v>
      </c>
      <c r="AF22">
        <v>2.4048300660203817E-2</v>
      </c>
      <c r="AG22">
        <v>0.15900852316018715</v>
      </c>
      <c r="AH22">
        <v>2.4098958554293091E-2</v>
      </c>
      <c r="AI22">
        <v>0.15915396903783466</v>
      </c>
      <c r="AJ22">
        <v>2.4229865669688901E-2</v>
      </c>
      <c r="AK22">
        <v>0.16127251098745354</v>
      </c>
      <c r="AL22">
        <v>2.4370859089199743E-2</v>
      </c>
      <c r="AM22">
        <v>0.1683383591117093</v>
      </c>
      <c r="AN22">
        <v>2.4961638810906881E-2</v>
      </c>
      <c r="AO22">
        <v>0.16501015715746559</v>
      </c>
      <c r="AP22">
        <v>2.4524906637093894E-2</v>
      </c>
      <c r="AQ22">
        <v>0.16364503350569443</v>
      </c>
      <c r="AR22">
        <v>2.411697950331523E-2</v>
      </c>
    </row>
    <row r="23" spans="5:44" x14ac:dyDescent="0.25">
      <c r="E23">
        <v>0.15719662749195704</v>
      </c>
      <c r="F23">
        <v>2.3224074866974531E-2</v>
      </c>
      <c r="G23">
        <v>0.1594820043920139</v>
      </c>
      <c r="H23">
        <v>2.3541579386543665E-2</v>
      </c>
      <c r="I23">
        <v>0.16177189472825637</v>
      </c>
      <c r="J23">
        <v>2.3859182427172554E-2</v>
      </c>
      <c r="K23">
        <v>0.16406630741433395</v>
      </c>
      <c r="L23">
        <v>2.4176884019431633E-2</v>
      </c>
      <c r="M23">
        <v>0.16636525138150091</v>
      </c>
      <c r="N23">
        <v>2.449468419390155E-2</v>
      </c>
      <c r="O23">
        <v>0.16866873557864923</v>
      </c>
      <c r="P23">
        <v>2.4812582981172282E-2</v>
      </c>
      <c r="Q23">
        <v>0.17097676897234415</v>
      </c>
      <c r="R23">
        <v>2.5130580411842907E-2</v>
      </c>
      <c r="S23">
        <v>0.16822172347415343</v>
      </c>
      <c r="T23">
        <v>2.4792631416431954E-2</v>
      </c>
      <c r="U23">
        <v>0.1687711547241475</v>
      </c>
      <c r="V23">
        <v>2.4824968034954743E-2</v>
      </c>
      <c r="W23">
        <v>0.16822172347415343</v>
      </c>
      <c r="X23">
        <v>2.483606162614432E-2</v>
      </c>
      <c r="AA23">
        <v>0.15600806225130226</v>
      </c>
      <c r="AB23">
        <v>2.3861172603080828E-2</v>
      </c>
      <c r="AC23">
        <v>0.15976274696897089</v>
      </c>
      <c r="AD23">
        <v>2.3977224070188454E-2</v>
      </c>
      <c r="AE23">
        <v>0.16001575124876577</v>
      </c>
      <c r="AF23">
        <v>2.3994775106369551E-2</v>
      </c>
      <c r="AG23">
        <v>0.15892636986936651</v>
      </c>
      <c r="AH23">
        <v>2.4044463199598378E-2</v>
      </c>
      <c r="AI23">
        <v>0.1590288548800684</v>
      </c>
      <c r="AJ23">
        <v>2.4172069186116668E-2</v>
      </c>
      <c r="AK23">
        <v>0.16116147838248565</v>
      </c>
      <c r="AL23">
        <v>2.4316268682639055E-2</v>
      </c>
      <c r="AM23">
        <v>0.16745949343352071</v>
      </c>
      <c r="AN23">
        <v>2.4934939425544585E-2</v>
      </c>
      <c r="AO23">
        <v>0.16491598894204262</v>
      </c>
      <c r="AP23">
        <v>2.446865404895969E-2</v>
      </c>
      <c r="AQ23">
        <v>0.16381273751950878</v>
      </c>
      <c r="AR23">
        <v>2.4092219761446525E-2</v>
      </c>
    </row>
    <row r="24" spans="5:44" x14ac:dyDescent="0.25">
      <c r="E24" t="s">
        <v>4</v>
      </c>
      <c r="F24" t="s">
        <v>4</v>
      </c>
      <c r="G24" t="s">
        <v>4</v>
      </c>
      <c r="H24" t="s">
        <v>4</v>
      </c>
      <c r="I24" t="s">
        <v>4</v>
      </c>
      <c r="J24" t="s">
        <v>4</v>
      </c>
      <c r="K24" t="s">
        <v>4</v>
      </c>
      <c r="L24" t="s">
        <v>4</v>
      </c>
      <c r="M24" t="s">
        <v>4</v>
      </c>
      <c r="N24" t="s">
        <v>4</v>
      </c>
      <c r="O24" t="s">
        <v>4</v>
      </c>
      <c r="P24" t="s">
        <v>4</v>
      </c>
      <c r="Q24" t="s">
        <v>4</v>
      </c>
      <c r="R24" t="s">
        <v>4</v>
      </c>
      <c r="S24">
        <v>0.1687711547241475</v>
      </c>
      <c r="T24">
        <v>2.4868532810701227E-2</v>
      </c>
      <c r="U24">
        <v>0.16932084437945338</v>
      </c>
      <c r="V24">
        <v>2.49007404651411E-2</v>
      </c>
      <c r="W24">
        <v>0.1687711547241475</v>
      </c>
      <c r="X24">
        <v>2.4912097586447711E-2</v>
      </c>
      <c r="AA24">
        <v>0.15600869972261833</v>
      </c>
      <c r="AB24">
        <v>2.3793632995051845E-2</v>
      </c>
      <c r="AC24">
        <v>0.15976326326682122</v>
      </c>
      <c r="AD24">
        <v>2.3919810681919368E-2</v>
      </c>
      <c r="AE24">
        <v>0.16001713173318172</v>
      </c>
      <c r="AF24">
        <v>2.3943297635398264E-2</v>
      </c>
      <c r="AG24">
        <v>0.15892739792785643</v>
      </c>
      <c r="AH24">
        <v>2.3991048805551311E-2</v>
      </c>
      <c r="AI24">
        <v>0.15902969420124313</v>
      </c>
      <c r="AJ24">
        <v>2.4115594898566517E-2</v>
      </c>
      <c r="AK24">
        <v>0.16116213957333109</v>
      </c>
      <c r="AL24">
        <v>2.4262529456427165E-2</v>
      </c>
      <c r="AM24">
        <v>0.1666202189211608</v>
      </c>
      <c r="AN24">
        <v>2.4904358657410669E-2</v>
      </c>
      <c r="AO24">
        <v>0.16491688244638256</v>
      </c>
      <c r="AP24">
        <v>2.4413400851357334E-2</v>
      </c>
      <c r="AQ24">
        <v>0.16404089489000626</v>
      </c>
      <c r="AR24">
        <v>2.4070737517846663E-2</v>
      </c>
    </row>
    <row r="25" spans="5:44" x14ac:dyDescent="0.25">
      <c r="S25">
        <v>0.16932084437945338</v>
      </c>
      <c r="T25">
        <v>2.494443982661676E-2</v>
      </c>
      <c r="U25">
        <v>0.16987079256160231</v>
      </c>
      <c r="V25">
        <v>2.4976518497692814E-2</v>
      </c>
      <c r="W25">
        <v>0.16932084437945338</v>
      </c>
      <c r="X25">
        <v>2.498813918809242E-2</v>
      </c>
      <c r="AA25">
        <v>0.15615903960510927</v>
      </c>
      <c r="AB25">
        <v>2.3728163699783502E-2</v>
      </c>
      <c r="AC25">
        <v>0.15989684886851013</v>
      </c>
      <c r="AD25">
        <v>2.3864152726137896E-2</v>
      </c>
      <c r="AE25">
        <v>0.16011355169423097</v>
      </c>
      <c r="AF25">
        <v>2.3894870197707647E-2</v>
      </c>
      <c r="AG25">
        <v>0.15901158732566781</v>
      </c>
      <c r="AH25">
        <v>2.393975502257404E-2</v>
      </c>
      <c r="AI25">
        <v>0.15915647066492691</v>
      </c>
      <c r="AJ25">
        <v>2.4061542014807064E-2</v>
      </c>
      <c r="AK25">
        <v>0.16127448169066214</v>
      </c>
      <c r="AL25">
        <v>2.4210687383474819E-2</v>
      </c>
      <c r="AM25">
        <v>0.16582769596884914</v>
      </c>
      <c r="AN25">
        <v>2.4870157410836369E-2</v>
      </c>
      <c r="AO25">
        <v>0.16501282027943975</v>
      </c>
      <c r="AP25">
        <v>2.4360222484928574E-2</v>
      </c>
      <c r="AQ25">
        <v>0.16432328207888158</v>
      </c>
      <c r="AR25">
        <v>2.4053118752121017E-2</v>
      </c>
    </row>
    <row r="26" spans="5:44" x14ac:dyDescent="0.25">
      <c r="S26">
        <v>0.16987079256160231</v>
      </c>
      <c r="T26">
        <v>2.5020352464594886E-2</v>
      </c>
      <c r="U26">
        <v>0.17042099939218369</v>
      </c>
      <c r="V26">
        <v>2.505230213302426E-2</v>
      </c>
      <c r="W26">
        <v>0.16987079256160231</v>
      </c>
      <c r="X26">
        <v>2.5064186431496958E-2</v>
      </c>
      <c r="AA26">
        <v>0.15645615570397142</v>
      </c>
      <c r="AB26">
        <v>2.3666039002637976E-2</v>
      </c>
      <c r="AC26">
        <v>0.16016090368225208</v>
      </c>
      <c r="AD26">
        <v>2.3811333521643333E-2</v>
      </c>
      <c r="AE26">
        <v>0.16030313442704774</v>
      </c>
      <c r="AF26">
        <v>2.385043537828696E-2</v>
      </c>
      <c r="AG26">
        <v>0.15917729941193626</v>
      </c>
      <c r="AH26">
        <v>2.3891580225806404E-2</v>
      </c>
      <c r="AI26">
        <v>0.1594067167114602</v>
      </c>
      <c r="AJ26">
        <v>2.4010962612736438E-2</v>
      </c>
      <c r="AK26">
        <v>0.1614963181229522</v>
      </c>
      <c r="AL26">
        <v>2.4161751510762552E-2</v>
      </c>
      <c r="AM26">
        <v>0.16508868610297917</v>
      </c>
      <c r="AN26">
        <v>2.4832627478798445E-2</v>
      </c>
      <c r="AO26">
        <v>0.16520193512042144</v>
      </c>
      <c r="AP26">
        <v>2.4310154006086448E-2</v>
      </c>
      <c r="AQ26">
        <v>0.1646521962997507</v>
      </c>
      <c r="AR26">
        <v>2.403984405826989E-2</v>
      </c>
    </row>
    <row r="27" spans="5:44" x14ac:dyDescent="0.25">
      <c r="S27">
        <v>0.17042099939218369</v>
      </c>
      <c r="T27">
        <v>2.5096270725052161E-2</v>
      </c>
      <c r="U27">
        <v>0.17097146499284288</v>
      </c>
      <c r="V27">
        <v>2.5128091371549369E-2</v>
      </c>
      <c r="W27">
        <v>0.17042099939218369</v>
      </c>
      <c r="X27">
        <v>2.5140239317080062E-2</v>
      </c>
      <c r="AA27">
        <v>0.15689426499230502</v>
      </c>
      <c r="AB27">
        <v>2.3608468090179417E-2</v>
      </c>
      <c r="AC27">
        <v>0.16055028818145547</v>
      </c>
      <c r="AD27">
        <v>2.3762381134170212E-2</v>
      </c>
      <c r="AE27">
        <v>0.16058218991938497</v>
      </c>
      <c r="AF27">
        <v>2.3810858050352369E-2</v>
      </c>
      <c r="AG27">
        <v>0.15942130878939728</v>
      </c>
      <c r="AH27">
        <v>2.3847462082869465E-2</v>
      </c>
      <c r="AI27">
        <v>0.15977556158619793</v>
      </c>
      <c r="AJ27">
        <v>2.3964841162882736E-2</v>
      </c>
      <c r="AK27">
        <v>0.16182333107638197</v>
      </c>
      <c r="AL27">
        <v>2.4116674319388978E-2</v>
      </c>
      <c r="AM27">
        <v>0.16440949429515891</v>
      </c>
      <c r="AN27">
        <v>2.4792089053444356E-2</v>
      </c>
      <c r="AO27">
        <v>0.16548054606406284</v>
      </c>
      <c r="AP27">
        <v>2.426416994081957E-2</v>
      </c>
      <c r="AQ27">
        <v>0.16501866563008366</v>
      </c>
      <c r="AR27">
        <v>2.4031275535336991E-2</v>
      </c>
    </row>
    <row r="28" spans="5:44" x14ac:dyDescent="0.25">
      <c r="S28">
        <v>0.17097146499284288</v>
      </c>
      <c r="T28">
        <v>2.5172194608404697E-2</v>
      </c>
      <c r="U28">
        <v>0.17152218948528364</v>
      </c>
      <c r="V28">
        <v>2.5203886213682743E-2</v>
      </c>
      <c r="W28">
        <v>0.17097146499284288</v>
      </c>
      <c r="X28">
        <v>2.5216297845260024E-2</v>
      </c>
      <c r="AA28">
        <v>0.15746484017115456</v>
      </c>
      <c r="AB28">
        <v>2.355657151473288E-2</v>
      </c>
      <c r="AC28">
        <v>0.16105742343976165</v>
      </c>
      <c r="AD28">
        <v>2.3718248366258184E-2</v>
      </c>
      <c r="AE28">
        <v>0.16094528667350516</v>
      </c>
      <c r="AF28">
        <v>2.3776908541573577E-2</v>
      </c>
      <c r="AG28">
        <v>0.15973886609307514</v>
      </c>
      <c r="AH28">
        <v>2.3808259303231851E-2</v>
      </c>
      <c r="AI28">
        <v>0.16025582614320813</v>
      </c>
      <c r="AJ28">
        <v>2.3924075366804982E-2</v>
      </c>
      <c r="AK28">
        <v>0.16224915561578465</v>
      </c>
      <c r="AL28">
        <v>2.4076333185609637E-2</v>
      </c>
      <c r="AM28">
        <v>0.16379591517041642</v>
      </c>
      <c r="AN28">
        <v>2.4748887994325786E-2</v>
      </c>
      <c r="AO28">
        <v>0.16584323026526124</v>
      </c>
      <c r="AP28">
        <v>2.4223165316652258E-2</v>
      </c>
      <c r="AQ28">
        <v>0.16541269374186324</v>
      </c>
      <c r="AR28">
        <v>2.4027646910291463E-2</v>
      </c>
    </row>
    <row r="29" spans="5:44" x14ac:dyDescent="0.25">
      <c r="S29">
        <v>0.17152218948528364</v>
      </c>
      <c r="T29">
        <v>2.524812411506927E-2</v>
      </c>
      <c r="U29">
        <v>0.17207317299126634</v>
      </c>
      <c r="V29">
        <v>2.527968665983853E-2</v>
      </c>
      <c r="W29">
        <v>0.17152218948528364</v>
      </c>
      <c r="X29">
        <v>2.5292362016455797E-2</v>
      </c>
      <c r="AA29">
        <v>0.15815677564368341</v>
      </c>
      <c r="AB29">
        <v>2.3511359384107956E-2</v>
      </c>
      <c r="AC29">
        <v>0.16167243864622546</v>
      </c>
      <c r="AD29">
        <v>2.3679794212034377E-2</v>
      </c>
      <c r="AE29">
        <v>0.16138535742410587</v>
      </c>
      <c r="AF29">
        <v>2.3749247640521966E-2</v>
      </c>
      <c r="AG29">
        <v>0.16012379043126981</v>
      </c>
      <c r="AH29">
        <v>2.3774734924406706E-2</v>
      </c>
      <c r="AI29">
        <v>0.1608381625791814</v>
      </c>
      <c r="AJ29">
        <v>2.3889458684353423E-2</v>
      </c>
      <c r="AK29">
        <v>0.16276550355086902</v>
      </c>
      <c r="AL29">
        <v>2.4041513303706186E-2</v>
      </c>
      <c r="AM29">
        <v>0.16325318356950211</v>
      </c>
      <c r="AN29">
        <v>2.4703392877646859E-2</v>
      </c>
      <c r="AO29">
        <v>0.16628292848858744</v>
      </c>
      <c r="AP29">
        <v>2.4187938241951864E-2</v>
      </c>
      <c r="AQ29">
        <v>0.16582353257535473</v>
      </c>
      <c r="AR29">
        <v>2.4029057162565426E-2</v>
      </c>
    </row>
    <row r="30" spans="5:44" x14ac:dyDescent="0.25">
      <c r="S30">
        <v>0.17207317299126634</v>
      </c>
      <c r="T30">
        <v>2.5324059245462216E-2</v>
      </c>
      <c r="U30">
        <v>0.17262441563260844</v>
      </c>
      <c r="V30">
        <v>2.535549271043111E-2</v>
      </c>
      <c r="W30">
        <v>0.17207317299126634</v>
      </c>
      <c r="X30">
        <v>2.5368431831085902E-2</v>
      </c>
      <c r="AA30">
        <v>0.1589566036729837</v>
      </c>
      <c r="AB30">
        <v>2.3473711700999222E-2</v>
      </c>
      <c r="AC30">
        <v>0.16238336322942254</v>
      </c>
      <c r="AD30">
        <v>2.3647767137869802E-2</v>
      </c>
      <c r="AE30">
        <v>0.16189383669459967</v>
      </c>
      <c r="AF30">
        <v>2.3728413735172701E-2</v>
      </c>
      <c r="AG30">
        <v>0.16056858968958329</v>
      </c>
      <c r="AH30">
        <v>2.3747541460294442E-2</v>
      </c>
      <c r="AI30">
        <v>0.16151123637778947</v>
      </c>
      <c r="AJ30">
        <v>2.3861664889876091E-2</v>
      </c>
      <c r="AK30">
        <v>0.16336232475641571</v>
      </c>
      <c r="AL30">
        <v>2.4012892403072847E-2</v>
      </c>
      <c r="AM30">
        <v>0.16278592988707319</v>
      </c>
      <c r="AN30">
        <v>2.4655991851701965E-2</v>
      </c>
      <c r="AO30">
        <v>0.16679108250827376</v>
      </c>
      <c r="AP30">
        <v>2.4159174371657224E-2</v>
      </c>
      <c r="AQ30">
        <v>0.16623997551815739</v>
      </c>
      <c r="AR30">
        <v>2.4035467824153101E-2</v>
      </c>
    </row>
    <row r="31" spans="5:44" x14ac:dyDescent="0.25">
      <c r="S31">
        <v>0.17262441563260844</v>
      </c>
      <c r="T31">
        <v>2.5400000000000089E-2</v>
      </c>
      <c r="U31">
        <v>0.17294818978783669</v>
      </c>
      <c r="V31">
        <v>2.5399999999999999E-2</v>
      </c>
      <c r="W31">
        <v>0.17230191588893012</v>
      </c>
      <c r="X31">
        <v>2.5399999999999999E-2</v>
      </c>
      <c r="AA31">
        <v>0.15984875651625599</v>
      </c>
      <c r="AB31">
        <v>2.3444361234734788E-2</v>
      </c>
      <c r="AC31">
        <v>0.16317635985100568</v>
      </c>
      <c r="AD31">
        <v>2.3622790514332821E-2</v>
      </c>
      <c r="AE31">
        <v>0.16246082751437302</v>
      </c>
      <c r="AF31">
        <v>2.3714812333795188E-2</v>
      </c>
      <c r="AG31">
        <v>0.16106460635640418</v>
      </c>
      <c r="AH31">
        <v>2.3727208200741902E-2</v>
      </c>
      <c r="AI31">
        <v>0.16226194692315249</v>
      </c>
      <c r="AJ31">
        <v>2.3841234957967507E-2</v>
      </c>
      <c r="AK31">
        <v>0.16402800278653282</v>
      </c>
      <c r="AL31">
        <v>2.3991027556984654E-2</v>
      </c>
      <c r="AM31">
        <v>0.16239814056679913</v>
      </c>
      <c r="AN31">
        <v>2.4607089325331323E-2</v>
      </c>
      <c r="AO31">
        <v>0.16735780168434361</v>
      </c>
      <c r="AP31">
        <v>2.4137433561785208E-2</v>
      </c>
      <c r="AQ31">
        <v>0.16665066309237725</v>
      </c>
      <c r="AR31">
        <v>2.4046704028917721E-2</v>
      </c>
    </row>
    <row r="32" spans="5:44" x14ac:dyDescent="0.25">
      <c r="S32">
        <v>0.17262441563260777</v>
      </c>
      <c r="T32">
        <v>2.5399999999999999E-2</v>
      </c>
      <c r="U32" t="s">
        <v>3</v>
      </c>
      <c r="V32" t="s">
        <v>3</v>
      </c>
      <c r="W32" t="s">
        <v>3</v>
      </c>
      <c r="X32" t="s">
        <v>3</v>
      </c>
      <c r="AA32">
        <v>0.16081586943321485</v>
      </c>
      <c r="AB32">
        <v>2.3423879258754825E-2</v>
      </c>
      <c r="AC32">
        <v>0.16403599373375602</v>
      </c>
      <c r="AD32">
        <v>2.3605350482990086E-2</v>
      </c>
      <c r="AE32">
        <v>0.1630752940520615</v>
      </c>
      <c r="AF32">
        <v>2.3708708172195874E-2</v>
      </c>
      <c r="AG32">
        <v>0.16160218603152338</v>
      </c>
      <c r="AH32">
        <v>2.3714130909517534E-2</v>
      </c>
      <c r="AI32">
        <v>0.16307568248842555</v>
      </c>
      <c r="AJ32">
        <v>2.3828566534013579E-2</v>
      </c>
      <c r="AK32">
        <v>0.16474958097556164</v>
      </c>
      <c r="AL32">
        <v>2.3976344339799824E-2</v>
      </c>
      <c r="AM32">
        <v>0.16209312409042984</v>
      </c>
      <c r="AN32">
        <v>2.4557102517647391E-2</v>
      </c>
      <c r="AO32">
        <v>0.1679720554726683</v>
      </c>
      <c r="AP32">
        <v>2.4123138972470169E-2</v>
      </c>
      <c r="AQ32">
        <v>0.16704439281157227</v>
      </c>
      <c r="AR32">
        <v>2.4062459282483913E-2</v>
      </c>
    </row>
    <row r="33" spans="19:44" x14ac:dyDescent="0.25">
      <c r="S33" t="s">
        <v>2</v>
      </c>
      <c r="T33" t="s">
        <v>2</v>
      </c>
      <c r="AA33">
        <v>0.16183911867100631</v>
      </c>
      <c r="AB33">
        <v>2.3412664431423882E-2</v>
      </c>
      <c r="AC33">
        <v>0.16494553308196494</v>
      </c>
      <c r="AD33">
        <v>2.3595786494213948E-2</v>
      </c>
      <c r="AE33">
        <v>0.16372527641545437</v>
      </c>
      <c r="AF33">
        <v>2.3710220060936912E-2</v>
      </c>
      <c r="AG33">
        <v>0.16217086533805253</v>
      </c>
      <c r="AH33">
        <v>2.3708564121219824E-2</v>
      </c>
      <c r="AI33">
        <v>0.16393660463644111</v>
      </c>
      <c r="AJ33">
        <v>2.3823906194476441E-2</v>
      </c>
      <c r="AK33">
        <v>0.16551301462483578</v>
      </c>
      <c r="AL33">
        <v>2.3969128543638942E-2</v>
      </c>
      <c r="AM33">
        <v>0.16187348275099595</v>
      </c>
      <c r="AN33">
        <v>2.4506457898468476E-2</v>
      </c>
      <c r="AO33">
        <v>0.16862188812196141</v>
      </c>
      <c r="AP33">
        <v>2.4116568831633271E-2</v>
      </c>
      <c r="AQ33">
        <v>0.16741042475537951</v>
      </c>
      <c r="AR33">
        <v>2.4082303822605265E-2</v>
      </c>
    </row>
    <row r="34" spans="19:44" x14ac:dyDescent="0.25">
      <c r="AA34">
        <v>0.16289858784714545</v>
      </c>
      <c r="AB34">
        <v>2.3410935036599283E-2</v>
      </c>
      <c r="AC34">
        <v>0.16588727474680515</v>
      </c>
      <c r="AD34">
        <v>2.3594284700167053E-2</v>
      </c>
      <c r="AE34">
        <v>0.16439812343719212</v>
      </c>
      <c r="AF34">
        <v>2.3719318572823701E-2</v>
      </c>
      <c r="AG34">
        <v>0.16275957558015317</v>
      </c>
      <c r="AH34">
        <v>2.3710616187050854E-2</v>
      </c>
      <c r="AI34">
        <v>0.16482795649687249</v>
      </c>
      <c r="AJ34">
        <v>2.3827344647564131E-2</v>
      </c>
      <c r="AK34">
        <v>0.16630344436676503</v>
      </c>
      <c r="AL34">
        <v>2.3969520615766439E-2</v>
      </c>
      <c r="AM34">
        <v>0.16174109045096213</v>
      </c>
      <c r="AN34">
        <v>2.4455587549828618E-2</v>
      </c>
      <c r="AO34">
        <v>0.16929465137887814</v>
      </c>
      <c r="AP34">
        <v>2.411785101959248E-2</v>
      </c>
      <c r="AQ34">
        <v>0.16773877452654604</v>
      </c>
      <c r="AR34">
        <v>2.4105696341958124E-2</v>
      </c>
    </row>
    <row r="35" spans="19:44" x14ac:dyDescent="0.25">
      <c r="AA35">
        <v>0.16397365559924712</v>
      </c>
      <c r="AB35">
        <v>2.3418724734984128E-2</v>
      </c>
      <c r="AC35">
        <v>0.16684288879798587</v>
      </c>
      <c r="AD35">
        <v>2.3600874331562265E-2</v>
      </c>
      <c r="AE35">
        <v>0.16508073891534883</v>
      </c>
      <c r="AF35">
        <v>2.3735826615671776E-2</v>
      </c>
      <c r="AG35">
        <v>0.16335685818261078</v>
      </c>
      <c r="AH35">
        <v>2.3720247165883418E-2</v>
      </c>
      <c r="AI35">
        <v>0.16573238891965408</v>
      </c>
      <c r="AJ35">
        <v>2.383881496769848E-2</v>
      </c>
      <c r="AK35">
        <v>0.16710548538552322</v>
      </c>
      <c r="AL35">
        <v>2.3977512924944325E-2</v>
      </c>
      <c r="AM35">
        <v>0.16169707671475209</v>
      </c>
      <c r="AN35">
        <v>2.4404925479606033E-2</v>
      </c>
      <c r="AO35">
        <v>0.16997725067187949</v>
      </c>
      <c r="AP35">
        <v>2.4126960580017634E-2</v>
      </c>
      <c r="AQ35">
        <v>0.16802048559925836</v>
      </c>
      <c r="AR35">
        <v>2.4131998753594293E-2</v>
      </c>
    </row>
    <row r="36" spans="19:44" x14ac:dyDescent="0.25">
      <c r="AA36">
        <v>0.16504339695638806</v>
      </c>
      <c r="AB36">
        <v>2.3435881908960003E-2</v>
      </c>
      <c r="AC36">
        <v>0.16779377529499567</v>
      </c>
      <c r="AD36">
        <v>2.3615427128720064E-2</v>
      </c>
      <c r="AE36">
        <v>0.16575983651610574</v>
      </c>
      <c r="AF36">
        <v>2.3759422879204711E-2</v>
      </c>
      <c r="AG36">
        <v>0.16395108771896741</v>
      </c>
      <c r="AH36">
        <v>2.3737269601669615E-2</v>
      </c>
      <c r="AI36">
        <v>0.16663229815645308</v>
      </c>
      <c r="AJ36">
        <v>2.3858093898145367E-2</v>
      </c>
      <c r="AK36">
        <v>0.16790352686498833</v>
      </c>
      <c r="AL36">
        <v>2.3992949909965571E-2</v>
      </c>
      <c r="AM36">
        <v>0.16174181705204432</v>
      </c>
      <c r="AN36">
        <v>2.4354903918720919E-2</v>
      </c>
      <c r="AO36">
        <v>0.17065639998217236</v>
      </c>
      <c r="AP36">
        <v>2.4143720205677031E-2</v>
      </c>
      <c r="AQ36">
        <v>0.16824787362981886</v>
      </c>
      <c r="AR36">
        <v>2.4160493596289603E-2</v>
      </c>
    </row>
    <row r="37" spans="19:44" x14ac:dyDescent="0.25">
      <c r="AA37">
        <v>0.16608699061986432</v>
      </c>
      <c r="AB37">
        <v>2.3462072613651474E-2</v>
      </c>
      <c r="AC37">
        <v>0.16872142631378767</v>
      </c>
      <c r="AD37">
        <v>2.363765983799734E-2</v>
      </c>
      <c r="AE37">
        <v>0.16642219837712616</v>
      </c>
      <c r="AF37">
        <v>2.3789648088993195E-2</v>
      </c>
      <c r="AG37">
        <v>0.16453069818722393</v>
      </c>
      <c r="AH37">
        <v>2.3761352172059599E-2</v>
      </c>
      <c r="AI37">
        <v>0.1675101684976068</v>
      </c>
      <c r="AJ37">
        <v>2.3884806196453105E-2</v>
      </c>
      <c r="AK37">
        <v>0.16868203583552135</v>
      </c>
      <c r="AL37">
        <v>2.4015531107476045E-2</v>
      </c>
      <c r="AM37">
        <v>0.16187492975405607</v>
      </c>
      <c r="AN37">
        <v>2.4305949633493647E-2</v>
      </c>
      <c r="AO37">
        <v>0.17131888044095275</v>
      </c>
      <c r="AP37">
        <v>2.4167803689521001E-2</v>
      </c>
      <c r="AQ37">
        <v>0.16841473606551019</v>
      </c>
      <c r="AR37">
        <v>2.4190403605015842E-2</v>
      </c>
    </row>
    <row r="38" spans="19:44" x14ac:dyDescent="0.25">
      <c r="AA38">
        <v>0.16708412422608648</v>
      </c>
      <c r="AB38">
        <v>2.3496787076783196E-2</v>
      </c>
      <c r="AC38">
        <v>0.16960778618246847</v>
      </c>
      <c r="AD38">
        <v>2.366713972499734E-2</v>
      </c>
      <c r="AE38">
        <v>0.16705493237821084</v>
      </c>
      <c r="AF38">
        <v>2.3825913945709359E-2</v>
      </c>
      <c r="AG38">
        <v>0.16508440812891292</v>
      </c>
      <c r="AH38">
        <v>2.3792026137214251E-2</v>
      </c>
      <c r="AI38">
        <v>0.16834891319548737</v>
      </c>
      <c r="AJ38">
        <v>2.3918431938119919E-2</v>
      </c>
      <c r="AK38">
        <v>0.16942585950555167</v>
      </c>
      <c r="AL38">
        <v>2.4044817000151944E-2</v>
      </c>
      <c r="AM38">
        <v>0.16209527915014799</v>
      </c>
      <c r="AN38">
        <v>2.4258480284624972E-2</v>
      </c>
      <c r="AO38">
        <v>0.17195179761965093</v>
      </c>
      <c r="AP38">
        <v>2.4198742273931081E-2</v>
      </c>
      <c r="AQ38">
        <v>0.16851652133406461</v>
      </c>
      <c r="AR38">
        <v>2.4220912912704531E-2</v>
      </c>
    </row>
    <row r="39" spans="19:44" x14ac:dyDescent="0.25">
      <c r="AA39">
        <v>0.16801538970363214</v>
      </c>
      <c r="AB39">
        <v>2.3539349620817433E-2</v>
      </c>
      <c r="AC39">
        <v>0.17043560291441356</v>
      </c>
      <c r="AD39">
        <v>2.3703292997252486E-2</v>
      </c>
      <c r="AE39">
        <v>0.16764572307175288</v>
      </c>
      <c r="AF39">
        <v>2.3867514575704026E-2</v>
      </c>
      <c r="AG39">
        <v>0.16560144020985509</v>
      </c>
      <c r="AH39">
        <v>2.382869446329295E-2</v>
      </c>
      <c r="AI39">
        <v>0.16913220703860851</v>
      </c>
      <c r="AJ39">
        <v>2.395831663633298E-2</v>
      </c>
      <c r="AK39">
        <v>0.17012052019342905</v>
      </c>
      <c r="AL39">
        <v>2.4080237571404536E-2</v>
      </c>
      <c r="AM39">
        <v>0.16240098529696564</v>
      </c>
      <c r="AN39">
        <v>2.4212900863862227E-2</v>
      </c>
      <c r="AO39">
        <v>0.1725428325053161</v>
      </c>
      <c r="AP39">
        <v>2.4235933774553846E-2</v>
      </c>
      <c r="AQ39">
        <v>0.16855045299869034</v>
      </c>
      <c r="AR39">
        <v>2.4251189304973747E-2</v>
      </c>
    </row>
    <row r="40" spans="19:44" x14ac:dyDescent="0.25">
      <c r="AA40">
        <v>0.1688626610292796</v>
      </c>
      <c r="AB40">
        <v>2.3588931814248731E-2</v>
      </c>
      <c r="AC40">
        <v>0.17118876399856328</v>
      </c>
      <c r="AD40">
        <v>2.3745415972442067E-2</v>
      </c>
      <c r="AE40">
        <v>0.16818307138891697</v>
      </c>
      <c r="AF40">
        <v>2.3913640270034359E-2</v>
      </c>
      <c r="AG40">
        <v>0.16607173098871017</v>
      </c>
      <c r="AH40">
        <v>2.3870643443038176E-2</v>
      </c>
      <c r="AI40">
        <v>0.16984480410329741</v>
      </c>
      <c r="AJ40">
        <v>2.400368398080974E-2</v>
      </c>
      <c r="AK40">
        <v>0.17075249711902873</v>
      </c>
      <c r="AL40">
        <v>2.412110340010469E-2</v>
      </c>
      <c r="AM40">
        <v>0.1627894400174533</v>
      </c>
      <c r="AN40">
        <v>2.4169600238752503E-2</v>
      </c>
      <c r="AO40">
        <v>0.17308048127619102</v>
      </c>
      <c r="AP40">
        <v>2.4278654301134378E-2</v>
      </c>
    </row>
    <row r="41" spans="19:44" x14ac:dyDescent="0.25">
      <c r="AA41">
        <v>0.16960944703043204</v>
      </c>
      <c r="AB41">
        <v>2.3644568596080863E-2</v>
      </c>
      <c r="AC41">
        <v>0.17185261001112262</v>
      </c>
      <c r="AD41">
        <v>2.3792688774768193E-2</v>
      </c>
      <c r="AE41">
        <v>0.16865651845593413</v>
      </c>
      <c r="AF41">
        <v>2.3963393244527429E-2</v>
      </c>
      <c r="AG41">
        <v>0.16648612679041561</v>
      </c>
      <c r="AH41">
        <v>2.3917056587275446E-2</v>
      </c>
      <c r="AI41">
        <v>0.17047283449825704</v>
      </c>
      <c r="AJ41">
        <v>2.4053650947794551E-2</v>
      </c>
      <c r="AK41">
        <v>0.17130948957035705</v>
      </c>
      <c r="AL41">
        <v>2.4166619079380953E-2</v>
      </c>
      <c r="AM41">
        <v>0.16325732915290109</v>
      </c>
      <c r="AN41">
        <v>2.4128947834961872E-2</v>
      </c>
      <c r="AO41">
        <v>0.17355427921051703</v>
      </c>
      <c r="AP41">
        <v>2.4326072347216666E-2</v>
      </c>
    </row>
    <row r="42" spans="19:44" x14ac:dyDescent="0.25">
      <c r="AA42">
        <v>0.17024121236703349</v>
      </c>
      <c r="AB42">
        <v>2.3705177059641362E-2</v>
      </c>
      <c r="AC42">
        <v>0.17241421994457082</v>
      </c>
      <c r="AD42">
        <v>2.38441912929056E-2</v>
      </c>
      <c r="AE42">
        <v>0.16905684916418295</v>
      </c>
      <c r="AF42">
        <v>2.4015805114127885E-2</v>
      </c>
      <c r="AG42">
        <v>0.16683656187205942</v>
      </c>
      <c r="AH42">
        <v>2.3967030516946354E-2</v>
      </c>
      <c r="AI42">
        <v>0.1710040743262235</v>
      </c>
      <c r="AJ42">
        <v>2.4107244987111639E-2</v>
      </c>
      <c r="AK42">
        <v>0.17178065632291839</v>
      </c>
      <c r="AL42">
        <v>2.4215898698309531E-2</v>
      </c>
      <c r="AM42">
        <v>0.16380066083817837</v>
      </c>
      <c r="AN42">
        <v>2.409129048446584E-2</v>
      </c>
      <c r="AO42">
        <v>0.17395500437043965</v>
      </c>
      <c r="AP42">
        <v>2.4377264974470944E-2</v>
      </c>
    </row>
    <row r="43" spans="19:44" x14ac:dyDescent="0.25">
      <c r="AA43">
        <v>0.17074566044542944</v>
      </c>
      <c r="AB43">
        <v>2.3769577530128136E-2</v>
      </c>
      <c r="AC43">
        <v>0.17286266270037509</v>
      </c>
      <c r="AD43">
        <v>2.3898921088921991E-2</v>
      </c>
      <c r="AE43">
        <v>0.1693762715317968</v>
      </c>
      <c r="AF43">
        <v>2.4069855741411583E-2</v>
      </c>
      <c r="AG43">
        <v>0.16711621541339142</v>
      </c>
      <c r="AH43">
        <v>2.4019592546354357E-2</v>
      </c>
      <c r="AI43">
        <v>0.17142818360822176</v>
      </c>
      <c r="AJ43">
        <v>2.4163422951748007E-2</v>
      </c>
      <c r="AK43">
        <v>0.17215682665181845</v>
      </c>
      <c r="AL43">
        <v>2.426798308516271E-2</v>
      </c>
      <c r="AM43">
        <v>0.16441479955891977</v>
      </c>
      <c r="AN43">
        <v>2.4056949466501231E-2</v>
      </c>
      <c r="AO43">
        <v>0.17427485709653906</v>
      </c>
      <c r="AP43">
        <v>2.4431235776638464E-2</v>
      </c>
    </row>
    <row r="44" spans="19:44" x14ac:dyDescent="0.25">
      <c r="AA44">
        <v>0.17111297275757503</v>
      </c>
      <c r="AB44">
        <v>2.3836516525637601E-2</v>
      </c>
      <c r="AC44">
        <v>0.1731892098503898</v>
      </c>
      <c r="AD44">
        <v>2.3955812909592127E-2</v>
      </c>
      <c r="AE44">
        <v>0.1696085683657276</v>
      </c>
      <c r="AF44">
        <v>2.4124493092400116E-2</v>
      </c>
      <c r="AG44">
        <v>0.16731964427633075</v>
      </c>
      <c r="AH44">
        <v>2.4073719615385448E-2</v>
      </c>
      <c r="AI44">
        <v>0.17173690753949489</v>
      </c>
      <c r="AJ44">
        <v>2.4221091401523499E-2</v>
      </c>
      <c r="AK44">
        <v>0.17243067882949251</v>
      </c>
      <c r="AL44">
        <v>2.4321858476595508E-2</v>
      </c>
      <c r="AM44">
        <v>0.16509450570009909</v>
      </c>
      <c r="AN44">
        <v>2.4026217766525016E-2</v>
      </c>
      <c r="AO44">
        <v>0.17450761181932886</v>
      </c>
      <c r="AP44">
        <v>2.4486934273445907E-2</v>
      </c>
    </row>
    <row r="45" spans="19:44" x14ac:dyDescent="0.25">
      <c r="AA45">
        <v>0.17133599998712598</v>
      </c>
      <c r="AB45">
        <v>2.3904691154764152E-2</v>
      </c>
      <c r="AC45">
        <v>0.17338750552578178</v>
      </c>
      <c r="AD45">
        <v>2.4013759420340151E-2</v>
      </c>
      <c r="AE45">
        <v>0.16974921827233666</v>
      </c>
      <c r="AF45">
        <v>2.4178653713205562E-2</v>
      </c>
      <c r="AG45">
        <v>0.16744288894945722</v>
      </c>
      <c r="AH45">
        <v>2.4128358202209568E-2</v>
      </c>
      <c r="AI45">
        <v>0.17192423715988894</v>
      </c>
      <c r="AJ45">
        <v>2.4279127885660126E-2</v>
      </c>
      <c r="AK45">
        <v>0.17259688263480444</v>
      </c>
      <c r="AL45">
        <v>2.4376476249396036E-2</v>
      </c>
      <c r="AM45">
        <v>0.16583398024857746</v>
      </c>
      <c r="AN45">
        <v>2.39993575765657E-2</v>
      </c>
      <c r="AO45">
        <v>0.17464873823288449</v>
      </c>
      <c r="AP45">
        <v>2.4543276357009015E-2</v>
      </c>
    </row>
    <row r="46" spans="19:44" x14ac:dyDescent="0.25">
      <c r="AA46">
        <v>0.17141040116274878</v>
      </c>
      <c r="AB46">
        <v>2.3972774475899326E-2</v>
      </c>
      <c r="AC46">
        <v>0.17345369012678752</v>
      </c>
      <c r="AD46">
        <v>2.407163275824753E-2</v>
      </c>
      <c r="AE46">
        <v>0.16979548366117872</v>
      </c>
      <c r="AF46">
        <v>2.4231283428950735E-2</v>
      </c>
      <c r="AG46">
        <v>0.16748355061539716</v>
      </c>
      <c r="AH46">
        <v>2.4182444828884656E-2</v>
      </c>
      <c r="AI46">
        <v>0.17198652631142722</v>
      </c>
      <c r="AJ46">
        <v>2.4336402790009686E-2</v>
      </c>
      <c r="AK46">
        <v>0.17265220309973786</v>
      </c>
      <c r="AL46">
        <v>2.4430773330743526E-2</v>
      </c>
      <c r="AM46">
        <v>0.16662691426823861</v>
      </c>
      <c r="AN46">
        <v>2.3976598058293379E-2</v>
      </c>
      <c r="AO46">
        <v>0.17469548947209501</v>
      </c>
      <c r="AP46">
        <v>2.4599165392759411E-2</v>
      </c>
    </row>
    <row r="47" spans="19:44" x14ac:dyDescent="0.25">
      <c r="AM47">
        <v>0.16746654272560751</v>
      </c>
      <c r="AN47">
        <v>2.3958133387893175E-2</v>
      </c>
    </row>
    <row r="48" spans="19:44" x14ac:dyDescent="0.25">
      <c r="AM48">
        <v>0.16834570220673048</v>
      </c>
      <c r="AN48">
        <v>2.3944121099422479E-2</v>
      </c>
    </row>
    <row r="49" spans="39:40" x14ac:dyDescent="0.25">
      <c r="AM49">
        <v>0.16925689203289751</v>
      </c>
      <c r="AN49">
        <v>2.3934680740785936E-2</v>
      </c>
    </row>
    <row r="50" spans="39:40" x14ac:dyDescent="0.25">
      <c r="AM50">
        <v>0.17019233825378821</v>
      </c>
      <c r="AN50">
        <v>2.3929892853794849E-2</v>
      </c>
    </row>
    <row r="51" spans="39:40" x14ac:dyDescent="0.25">
      <c r="AM51">
        <v>0.17114405997207505</v>
      </c>
      <c r="AN51">
        <v>2.392979828701287E-2</v>
      </c>
    </row>
    <row r="52" spans="39:40" x14ac:dyDescent="0.25">
      <c r="AM52">
        <v>0.17210393743362515</v>
      </c>
      <c r="AN52">
        <v>2.3934397847250436E-2</v>
      </c>
    </row>
    <row r="53" spans="39:40" x14ac:dyDescent="0.25">
      <c r="AM53">
        <v>0.17306378130237987</v>
      </c>
      <c r="AN53">
        <v>2.3943652292681361E-2</v>
      </c>
    </row>
    <row r="54" spans="39:40" x14ac:dyDescent="0.25">
      <c r="AM54">
        <v>0.1740154025288824</v>
      </c>
      <c r="AN54">
        <v>2.3957482667640251E-2</v>
      </c>
    </row>
    <row r="55" spans="39:40" x14ac:dyDescent="0.25">
      <c r="AM55">
        <v>0.17495068221636043</v>
      </c>
      <c r="AN55">
        <v>2.3975770976244416E-2</v>
      </c>
    </row>
    <row r="56" spans="39:40" x14ac:dyDescent="0.25">
      <c r="AM56">
        <v>0.17586164088829068</v>
      </c>
      <c r="AN56">
        <v>2.3998361189093115E-2</v>
      </c>
    </row>
    <row r="57" spans="39:40" x14ac:dyDescent="0.25">
      <c r="AM57">
        <v>0.17674050656647927</v>
      </c>
      <c r="AN57">
        <v>2.4025060574455411E-2</v>
      </c>
    </row>
    <row r="58" spans="39:40" x14ac:dyDescent="0.25">
      <c r="AM58">
        <v>0.17757978107883918</v>
      </c>
      <c r="AN58">
        <v>2.4055641342589328E-2</v>
      </c>
    </row>
    <row r="59" spans="39:40" x14ac:dyDescent="0.25">
      <c r="AM59">
        <v>0.17837230403115084</v>
      </c>
      <c r="AN59">
        <v>2.4089842589163628E-2</v>
      </c>
    </row>
    <row r="60" spans="39:40" x14ac:dyDescent="0.25">
      <c r="AM60">
        <v>0.17911131389702084</v>
      </c>
      <c r="AN60">
        <v>2.4127372521201552E-2</v>
      </c>
    </row>
    <row r="61" spans="39:40" x14ac:dyDescent="0.25">
      <c r="AM61">
        <v>0.17979050570484109</v>
      </c>
      <c r="AN61">
        <v>2.4167910946555637E-2</v>
      </c>
    </row>
    <row r="62" spans="39:40" x14ac:dyDescent="0.25">
      <c r="AM62">
        <v>0.18040408482958356</v>
      </c>
      <c r="AN62">
        <v>2.4211112005674211E-2</v>
      </c>
    </row>
    <row r="63" spans="39:40" x14ac:dyDescent="0.25">
      <c r="AM63">
        <v>0.1809468164304979</v>
      </c>
      <c r="AN63">
        <v>2.4256607122353138E-2</v>
      </c>
    </row>
    <row r="64" spans="39:40" x14ac:dyDescent="0.25">
      <c r="AM64">
        <v>0.18141407011292682</v>
      </c>
      <c r="AN64">
        <v>2.4304008148298032E-2</v>
      </c>
    </row>
    <row r="65" spans="39:40" x14ac:dyDescent="0.25">
      <c r="AM65">
        <v>0.1818018594332009</v>
      </c>
      <c r="AN65">
        <v>2.4352910674668674E-2</v>
      </c>
    </row>
    <row r="66" spans="39:40" x14ac:dyDescent="0.25">
      <c r="AM66">
        <v>0.18210687590957017</v>
      </c>
      <c r="AN66">
        <v>2.4402897482352606E-2</v>
      </c>
    </row>
    <row r="67" spans="39:40" x14ac:dyDescent="0.25">
      <c r="AM67">
        <v>0.18232651724900406</v>
      </c>
      <c r="AN67">
        <v>2.4453542101531521E-2</v>
      </c>
    </row>
    <row r="68" spans="39:40" x14ac:dyDescent="0.25">
      <c r="AM68">
        <v>0.18245890954903787</v>
      </c>
      <c r="AN68">
        <v>2.4504412450171379E-2</v>
      </c>
    </row>
    <row r="69" spans="39:40" x14ac:dyDescent="0.25">
      <c r="AM69">
        <v>0.18250292328524792</v>
      </c>
      <c r="AN69">
        <v>2.4555074520393964E-2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29"/>
  <dimension ref="C1:AN69"/>
  <sheetViews>
    <sheetView workbookViewId="0"/>
  </sheetViews>
  <sheetFormatPr defaultRowHeight="13.2" x14ac:dyDescent="0.25"/>
  <sheetData>
    <row r="1" spans="3:40" x14ac:dyDescent="0.25">
      <c r="C1">
        <v>0.19520000000000001</v>
      </c>
      <c r="D1">
        <v>2.7789999999999999E-2</v>
      </c>
      <c r="E1">
        <v>0.18492100682529891</v>
      </c>
      <c r="F1">
        <v>2.7040638222028068E-2</v>
      </c>
      <c r="G1">
        <v>0.18726113715055268</v>
      </c>
      <c r="H1">
        <v>2.735932701407906E-2</v>
      </c>
      <c r="I1">
        <v>0.18960588904531647</v>
      </c>
      <c r="J1">
        <v>2.7678114694667189E-2</v>
      </c>
      <c r="K1">
        <v>0.19195527163679357</v>
      </c>
      <c r="L1">
        <v>2.799700129447702E-2</v>
      </c>
      <c r="M1">
        <v>0.194309294070213</v>
      </c>
      <c r="N1">
        <v>2.8315986844203334E-2</v>
      </c>
      <c r="O1">
        <v>0.19666796550886495</v>
      </c>
      <c r="P1">
        <v>2.8635071374550014E-2</v>
      </c>
      <c r="Q1">
        <v>0.1842894635499592</v>
      </c>
      <c r="R1">
        <v>2.7E-2</v>
      </c>
      <c r="S1">
        <v>0.18463677285217905</v>
      </c>
      <c r="T1">
        <v>2.7E-2</v>
      </c>
      <c r="U1">
        <v>0.18394349785278225</v>
      </c>
      <c r="V1">
        <v>2.7E-2</v>
      </c>
      <c r="W1">
        <v>0.18458701109719278</v>
      </c>
      <c r="X1">
        <v>2.7040638222028068E-2</v>
      </c>
      <c r="Y1">
        <v>0.20474620975009569</v>
      </c>
      <c r="Z1">
        <v>2.7929749931949462E-2</v>
      </c>
      <c r="AA1">
        <v>0.20147607745033763</v>
      </c>
      <c r="AB1">
        <v>2.7854010374395454E-2</v>
      </c>
      <c r="AC1">
        <v>0.19887607844326963</v>
      </c>
      <c r="AD1">
        <v>2.7808712298663604E-2</v>
      </c>
      <c r="AE1">
        <v>0.19902085269017364</v>
      </c>
      <c r="AF1">
        <v>2.7929137980849394E-2</v>
      </c>
      <c r="AG1">
        <v>0.20635665834264413</v>
      </c>
      <c r="AH1">
        <v>2.8098435163356486E-2</v>
      </c>
      <c r="AI1">
        <v>0.21070292305002777</v>
      </c>
      <c r="AJ1">
        <v>2.8062532444288715E-2</v>
      </c>
      <c r="AK1">
        <v>0.20203129708335985</v>
      </c>
      <c r="AL1">
        <v>2.8120118904002369E-2</v>
      </c>
      <c r="AM1">
        <v>0.19814932530883611</v>
      </c>
      <c r="AN1">
        <v>2.7906004627546371E-2</v>
      </c>
    </row>
    <row r="2" spans="3:40" x14ac:dyDescent="0.25">
      <c r="C2">
        <v>0.19450000000000001</v>
      </c>
      <c r="D2">
        <v>2.7799999999999998E-2</v>
      </c>
      <c r="E2">
        <v>0.18490747765152787</v>
      </c>
      <c r="F2">
        <v>2.7050748315835798E-2</v>
      </c>
      <c r="G2">
        <v>0.18724742367596139</v>
      </c>
      <c r="H2">
        <v>2.7369557840738752E-2</v>
      </c>
      <c r="I2">
        <v>0.18959199059574772</v>
      </c>
      <c r="J2">
        <v>2.7688466328131746E-2</v>
      </c>
      <c r="K2">
        <v>0.19194118753614808</v>
      </c>
      <c r="L2">
        <v>2.8007473808733623E-2</v>
      </c>
      <c r="M2">
        <v>0.19429502364044457</v>
      </c>
      <c r="N2">
        <v>2.8326580313273442E-2</v>
      </c>
      <c r="O2">
        <v>0.19665350806997539</v>
      </c>
      <c r="P2">
        <v>2.864578587248939E-2</v>
      </c>
      <c r="Q2">
        <v>0.18428946354995857</v>
      </c>
      <c r="R2">
        <v>2.6999999999999913E-2</v>
      </c>
      <c r="S2">
        <v>0.18474356528528602</v>
      </c>
      <c r="T2">
        <v>2.7014558692275616E-2</v>
      </c>
      <c r="U2">
        <v>0.18428946354995857</v>
      </c>
      <c r="V2">
        <v>2.704734763604837E-2</v>
      </c>
      <c r="W2">
        <v>0.1869225915742676</v>
      </c>
      <c r="X2">
        <v>2.735932701407906E-2</v>
      </c>
      <c r="Y2">
        <v>0.20470480197321261</v>
      </c>
      <c r="Z2">
        <v>2.7975968079875731E-2</v>
      </c>
      <c r="AA2">
        <v>0.20140766247008959</v>
      </c>
      <c r="AB2">
        <v>2.7921200931529135E-2</v>
      </c>
      <c r="AC2">
        <v>0.19880810690708295</v>
      </c>
      <c r="AD2">
        <v>2.7873341651180092E-2</v>
      </c>
      <c r="AE2">
        <v>0.19898981190314413</v>
      </c>
      <c r="AF2">
        <v>2.7972863390942775E-2</v>
      </c>
      <c r="AG2">
        <v>0.20631715224011185</v>
      </c>
      <c r="AH2">
        <v>2.8147605299302009E-2</v>
      </c>
      <c r="AI2">
        <v>0.21065812929888852</v>
      </c>
      <c r="AJ2">
        <v>2.8114705878450115E-2</v>
      </c>
      <c r="AK2">
        <v>0.20196446670314547</v>
      </c>
      <c r="AL2">
        <v>2.8182257278326184E-2</v>
      </c>
      <c r="AM2">
        <v>0.19811361736196695</v>
      </c>
      <c r="AN2">
        <v>2.7937917353194491E-2</v>
      </c>
    </row>
    <row r="3" spans="3:40" x14ac:dyDescent="0.25">
      <c r="C3">
        <v>0.19189999999999999</v>
      </c>
      <c r="D3">
        <v>2.7799999999999998E-2</v>
      </c>
      <c r="E3">
        <v>0.18486798618341257</v>
      </c>
      <c r="F3">
        <v>2.7060039349970269E-2</v>
      </c>
      <c r="G3">
        <v>0.18720739423634178</v>
      </c>
      <c r="H3">
        <v>2.7378959826667541E-2</v>
      </c>
      <c r="I3">
        <v>0.18955142121676818</v>
      </c>
      <c r="J3">
        <v>2.7697979333816541E-2</v>
      </c>
      <c r="K3">
        <v>0.19190007624428454</v>
      </c>
      <c r="L3">
        <v>2.8017097902167595E-2</v>
      </c>
      <c r="M3">
        <v>0.19425336845648966</v>
      </c>
      <c r="N3">
        <v>2.8336315562481278E-2</v>
      </c>
      <c r="O3">
        <v>0.19661130700902382</v>
      </c>
      <c r="P3">
        <v>2.8655632345527291E-2</v>
      </c>
      <c r="Q3">
        <v>0.18474356528528602</v>
      </c>
      <c r="R3">
        <v>2.7062016507935605E-2</v>
      </c>
      <c r="S3">
        <v>0.18519784114053306</v>
      </c>
      <c r="T3">
        <v>2.7076468752399715E-2</v>
      </c>
      <c r="U3">
        <v>0.18474356528528602</v>
      </c>
      <c r="V3">
        <v>2.7109474323595593E-2</v>
      </c>
      <c r="W3">
        <v>0.18926277697788141</v>
      </c>
      <c r="X3">
        <v>2.7678114694667189E-2</v>
      </c>
      <c r="Y3">
        <v>0.20458230257719284</v>
      </c>
      <c r="Z3">
        <v>2.8020599613714999E-2</v>
      </c>
      <c r="AA3">
        <v>0.20120479769721086</v>
      </c>
      <c r="AB3">
        <v>2.7986032450394618E-2</v>
      </c>
      <c r="AC3">
        <v>0.19860567692780506</v>
      </c>
      <c r="AD3">
        <v>2.7936543491881256E-2</v>
      </c>
      <c r="AE3">
        <v>0.19889743017601325</v>
      </c>
      <c r="AF3">
        <v>2.801588183980144E-2</v>
      </c>
      <c r="AG3">
        <v>0.20620071497402526</v>
      </c>
      <c r="AH3">
        <v>2.8195004220033456E-2</v>
      </c>
      <c r="AI3">
        <v>0.21052496364074469</v>
      </c>
      <c r="AJ3">
        <v>2.8165730049552539E-2</v>
      </c>
      <c r="AK3">
        <v>0.20176792005913136</v>
      </c>
      <c r="AL3">
        <v>2.8240458951590733E-2</v>
      </c>
      <c r="AM3">
        <v>0.19800787745740178</v>
      </c>
      <c r="AN3">
        <v>2.796845444101298E-2</v>
      </c>
    </row>
    <row r="4" spans="3:40" x14ac:dyDescent="0.25">
      <c r="C4">
        <v>0.1918</v>
      </c>
      <c r="D4">
        <v>2.7890000000000002E-2</v>
      </c>
      <c r="E4">
        <v>0.18480573178483495</v>
      </c>
      <c r="F4">
        <v>2.7067758620101814E-2</v>
      </c>
      <c r="G4">
        <v>0.18714429177882758</v>
      </c>
      <c r="H4">
        <v>2.7386771278881249E-2</v>
      </c>
      <c r="I4">
        <v>0.18948746759818744</v>
      </c>
      <c r="J4">
        <v>2.7705883024577011E-2</v>
      </c>
      <c r="K4">
        <v>0.19183526835357143</v>
      </c>
      <c r="L4">
        <v>2.8025093887965608E-2</v>
      </c>
      <c r="M4">
        <v>0.19418770317361936</v>
      </c>
      <c r="N4">
        <v>2.8344403899833778E-2</v>
      </c>
      <c r="O4">
        <v>0.19654478120498917</v>
      </c>
      <c r="P4">
        <v>2.8663813090977416E-2</v>
      </c>
      <c r="Q4">
        <v>0.18519784114053306</v>
      </c>
      <c r="R4">
        <v>2.7124036760805215E-2</v>
      </c>
      <c r="S4">
        <v>0.18565229118246362</v>
      </c>
      <c r="T4">
        <v>2.7138382544548836E-2</v>
      </c>
      <c r="U4">
        <v>0.18519784114053306</v>
      </c>
      <c r="V4">
        <v>2.7171604769210714E-2</v>
      </c>
      <c r="W4">
        <v>0.19160757638729642</v>
      </c>
      <c r="X4">
        <v>2.799700129447702E-2</v>
      </c>
      <c r="Y4">
        <v>0.20437975668369118</v>
      </c>
      <c r="Z4">
        <v>2.8063263752957184E-2</v>
      </c>
      <c r="AA4">
        <v>0.20087143166375024</v>
      </c>
      <c r="AB4">
        <v>2.8047243059221946E-2</v>
      </c>
      <c r="AC4">
        <v>0.19827272857472189</v>
      </c>
      <c r="AD4">
        <v>2.7997087668828868E-2</v>
      </c>
      <c r="AE4">
        <v>0.19874449567710403</v>
      </c>
      <c r="AF4">
        <v>2.8057826309187604E-2</v>
      </c>
      <c r="AG4">
        <v>0.206008339946084</v>
      </c>
      <c r="AH4">
        <v>2.8240227534671529E-2</v>
      </c>
      <c r="AI4">
        <v>0.21030456219803864</v>
      </c>
      <c r="AJ4">
        <v>2.8215169637358747E-2</v>
      </c>
      <c r="AK4">
        <v>0.20144548270831628</v>
      </c>
      <c r="AL4">
        <v>2.8293591087630236E-2</v>
      </c>
      <c r="AM4">
        <v>0.19783416370214249</v>
      </c>
      <c r="AN4">
        <v>2.7997021517865612E-2</v>
      </c>
    </row>
    <row r="5" spans="3:40" x14ac:dyDescent="0.25">
      <c r="C5">
        <v>0.1973</v>
      </c>
      <c r="D5">
        <v>2.794E-2</v>
      </c>
      <c r="E5">
        <v>0.18472575793692655</v>
      </c>
      <c r="F5">
        <v>2.7073280756872643E-2</v>
      </c>
      <c r="G5">
        <v>0.18706322848924178</v>
      </c>
      <c r="H5">
        <v>2.7392359359978007E-2</v>
      </c>
      <c r="I5">
        <v>0.18940531088183604</v>
      </c>
      <c r="J5">
        <v>2.7711537090392806E-2</v>
      </c>
      <c r="K5">
        <v>0.19175201421388699</v>
      </c>
      <c r="L5">
        <v>2.8030813978912258E-2</v>
      </c>
      <c r="M5">
        <v>0.19410334760252532</v>
      </c>
      <c r="N5">
        <v>2.8350190056341835E-2</v>
      </c>
      <c r="O5">
        <v>0.19645932018287016</v>
      </c>
      <c r="P5">
        <v>2.8669665353496163E-2</v>
      </c>
      <c r="Q5">
        <v>0.18565229118246362</v>
      </c>
      <c r="R5">
        <v>2.7186060758835007E-2</v>
      </c>
      <c r="S5">
        <v>0.18610691547786784</v>
      </c>
      <c r="T5">
        <v>2.7200300068948052E-2</v>
      </c>
      <c r="U5">
        <v>0.18565229118246362</v>
      </c>
      <c r="V5">
        <v>2.7233738973121178E-2</v>
      </c>
      <c r="W5">
        <v>0.19395699889967633</v>
      </c>
      <c r="X5">
        <v>2.8315986844203334E-2</v>
      </c>
      <c r="Y5">
        <v>0.20409889234285533</v>
      </c>
      <c r="Z5">
        <v>2.8103596502209224E-2</v>
      </c>
      <c r="AA5">
        <v>0.20041405296035084</v>
      </c>
      <c r="AB5">
        <v>2.8103641363136329E-2</v>
      </c>
      <c r="AC5">
        <v>0.19781574230880308</v>
      </c>
      <c r="AD5">
        <v>2.8053795758486627E-2</v>
      </c>
      <c r="AE5">
        <v>0.19853231318963799</v>
      </c>
      <c r="AF5">
        <v>2.8098338943677668E-2</v>
      </c>
      <c r="AG5">
        <v>0.20574166843219693</v>
      </c>
      <c r="AH5">
        <v>2.8282889413841033E-2</v>
      </c>
      <c r="AI5">
        <v>0.2099988053581682</v>
      </c>
      <c r="AJ5">
        <v>2.8262602840737491E-2</v>
      </c>
      <c r="AK5">
        <v>0.20100343052696679</v>
      </c>
      <c r="AL5">
        <v>2.8340619529853592E-2</v>
      </c>
      <c r="AM5">
        <v>0.19759585723683878</v>
      </c>
      <c r="AN5">
        <v>2.8023062558096019E-2</v>
      </c>
    </row>
    <row r="6" spans="3:40" x14ac:dyDescent="0.25">
      <c r="C6">
        <v>0.20030000000000001</v>
      </c>
      <c r="D6">
        <v>2.7980000000000001E-2</v>
      </c>
      <c r="E6">
        <v>0.18463454364522217</v>
      </c>
      <c r="F6">
        <v>2.7076158389602992E-2</v>
      </c>
      <c r="G6">
        <v>0.18697077163320475</v>
      </c>
      <c r="H6">
        <v>2.739527135686096E-2</v>
      </c>
      <c r="I6">
        <v>0.18931160691626805</v>
      </c>
      <c r="J6">
        <v>2.7714483472477552E-2</v>
      </c>
      <c r="K6">
        <v>0.191657058580497</v>
      </c>
      <c r="L6">
        <v>2.8033794767257744E-2</v>
      </c>
      <c r="M6">
        <v>0.19400713572989572</v>
      </c>
      <c r="N6">
        <v>2.8353205272016766E-2</v>
      </c>
      <c r="O6">
        <v>0.19636184748642257</v>
      </c>
      <c r="P6">
        <v>2.8672715017579006E-2</v>
      </c>
      <c r="Q6">
        <v>0.18610691547786784</v>
      </c>
      <c r="R6">
        <v>2.7248088502251244E-2</v>
      </c>
      <c r="S6">
        <v>0.18656171409356115</v>
      </c>
      <c r="T6">
        <v>2.7262221325822227E-2</v>
      </c>
      <c r="U6">
        <v>0.18610691547786784</v>
      </c>
      <c r="V6">
        <v>2.7295876935554436E-2</v>
      </c>
      <c r="W6">
        <v>0.19631105363012136</v>
      </c>
      <c r="X6">
        <v>2.8635071374550014E-2</v>
      </c>
      <c r="Y6">
        <v>0.20374210579021129</v>
      </c>
      <c r="Z6">
        <v>2.8141253756675425E-2</v>
      </c>
      <c r="AA6">
        <v>0.19984156394321373</v>
      </c>
      <c r="AB6">
        <v>2.8154129633304194E-2</v>
      </c>
      <c r="AC6">
        <v>0.19724361284790054</v>
      </c>
      <c r="AD6">
        <v>2.8105564002393842E-2</v>
      </c>
      <c r="AE6">
        <v>0.19826269297978469</v>
      </c>
      <c r="AF6">
        <v>2.8137074103758521E-2</v>
      </c>
      <c r="AG6">
        <v>0.20540297557969481</v>
      </c>
      <c r="AH6">
        <v>2.832262588143105E-2</v>
      </c>
      <c r="AI6">
        <v>0.20961030173068435</v>
      </c>
      <c r="AJ6">
        <v>2.830762497632202E-2</v>
      </c>
      <c r="AK6">
        <v>0.20045036755796597</v>
      </c>
      <c r="AL6">
        <v>2.8380628923126986E-2</v>
      </c>
      <c r="AM6">
        <v>0.19729759642576813</v>
      </c>
      <c r="AN6">
        <v>2.804607070247736E-2</v>
      </c>
    </row>
    <row r="7" spans="3:40" x14ac:dyDescent="0.25">
      <c r="C7">
        <v>0.1953</v>
      </c>
      <c r="D7">
        <v>2.7980000000000001E-2</v>
      </c>
      <c r="E7">
        <v>0.18453947854916339</v>
      </c>
      <c r="F7">
        <v>2.7076158389602992E-2</v>
      </c>
      <c r="G7">
        <v>0.18687441151533046</v>
      </c>
      <c r="H7">
        <v>2.739527135686096E-2</v>
      </c>
      <c r="I7">
        <v>0.18921394703949476</v>
      </c>
      <c r="J7">
        <v>2.7714483472477552E-2</v>
      </c>
      <c r="K7">
        <v>0.19155809419409583</v>
      </c>
      <c r="L7">
        <v>2.8033794767257744E-2</v>
      </c>
      <c r="M7">
        <v>0.19390686206945693</v>
      </c>
      <c r="N7">
        <v>2.8353205272016766E-2</v>
      </c>
      <c r="O7">
        <v>0.19626025977382014</v>
      </c>
      <c r="P7">
        <v>2.8672715017579006E-2</v>
      </c>
      <c r="Q7">
        <v>0.18656171409356115</v>
      </c>
      <c r="R7">
        <v>2.7310119991279969E-2</v>
      </c>
      <c r="S7">
        <v>0.18701668709638408</v>
      </c>
      <c r="T7">
        <v>2.7324146315396432E-2</v>
      </c>
      <c r="U7">
        <v>0.18656171409356115</v>
      </c>
      <c r="V7">
        <v>2.7358018656737711E-2</v>
      </c>
      <c r="W7" t="s">
        <v>2</v>
      </c>
      <c r="X7" t="s">
        <v>2</v>
      </c>
      <c r="Y7">
        <v>0.20331244100282683</v>
      </c>
      <c r="Z7">
        <v>2.8175914237938259E-2</v>
      </c>
      <c r="AA7">
        <v>0.19916510745986091</v>
      </c>
      <c r="AB7">
        <v>2.8197725172976282E-2</v>
      </c>
      <c r="AC7">
        <v>0.19656747604118316</v>
      </c>
      <c r="AD7">
        <v>2.8151384790568362E-2</v>
      </c>
      <c r="AE7">
        <v>0.19793793535210927</v>
      </c>
      <c r="AF7">
        <v>2.8173701314701979E-2</v>
      </c>
      <c r="AG7">
        <v>0.20499515099657545</v>
      </c>
      <c r="AH7">
        <v>2.8359097919910779E-2</v>
      </c>
      <c r="AI7">
        <v>0.20914236589155422</v>
      </c>
      <c r="AJ7">
        <v>2.834985193112588E-2</v>
      </c>
      <c r="AK7">
        <v>0.19979705854290561</v>
      </c>
      <c r="AL7">
        <v>2.8412840530120356E-2</v>
      </c>
      <c r="AM7">
        <v>0.19694518657635146</v>
      </c>
      <c r="AN7">
        <v>2.8065598123650625E-2</v>
      </c>
    </row>
    <row r="8" spans="3:40" x14ac:dyDescent="0.25">
      <c r="C8" t="s">
        <v>2</v>
      </c>
      <c r="D8" t="s">
        <v>2</v>
      </c>
      <c r="E8">
        <v>0.184448264257459</v>
      </c>
      <c r="F8">
        <v>2.7073280756872643E-2</v>
      </c>
      <c r="G8">
        <v>0.18678195465929343</v>
      </c>
      <c r="H8">
        <v>2.7392359359978007E-2</v>
      </c>
      <c r="I8">
        <v>0.18912024307392677</v>
      </c>
      <c r="J8">
        <v>2.7711537090392806E-2</v>
      </c>
      <c r="K8">
        <v>0.19146313856070585</v>
      </c>
      <c r="L8">
        <v>2.8030813978912258E-2</v>
      </c>
      <c r="M8">
        <v>0.19381065019682733</v>
      </c>
      <c r="N8">
        <v>2.8350190056341835E-2</v>
      </c>
      <c r="O8">
        <v>0.19616278707737256</v>
      </c>
      <c r="P8">
        <v>2.8669665353496163E-2</v>
      </c>
      <c r="Q8">
        <v>0.18701668709638408</v>
      </c>
      <c r="R8">
        <v>2.7372155226147443E-2</v>
      </c>
      <c r="S8">
        <v>0.18747183455320382</v>
      </c>
      <c r="T8">
        <v>2.7386075037895526E-2</v>
      </c>
      <c r="U8">
        <v>0.18701668709638408</v>
      </c>
      <c r="V8">
        <v>2.7420164136898455E-2</v>
      </c>
      <c r="Y8">
        <v>0.20281356372917239</v>
      </c>
      <c r="Z8">
        <v>2.8207282234992533E-2</v>
      </c>
      <c r="AA8">
        <v>0.19839784996628299</v>
      </c>
      <c r="AB8">
        <v>2.8233579444562066E-2</v>
      </c>
      <c r="AC8">
        <v>0.19580049212249945</v>
      </c>
      <c r="AD8">
        <v>2.819036627348874E-2</v>
      </c>
      <c r="AE8">
        <v>0.19756081102418468</v>
      </c>
      <c r="AF8">
        <v>2.8207908086058667E-2</v>
      </c>
      <c r="AG8">
        <v>0.20452167409838712</v>
      </c>
      <c r="AH8">
        <v>2.8391994362707597E-2</v>
      </c>
      <c r="AI8">
        <v>0.20859899010436772</v>
      </c>
      <c r="AJ8">
        <v>2.8388923439659493E-2</v>
      </c>
      <c r="AK8">
        <v>0.19905621939863585</v>
      </c>
      <c r="AL8">
        <v>2.8436627388543738E-2</v>
      </c>
      <c r="AM8">
        <v>0.19654548694544735</v>
      </c>
      <c r="AN8">
        <v>2.8081264742574791E-2</v>
      </c>
    </row>
    <row r="9" spans="3:40" x14ac:dyDescent="0.25">
      <c r="E9">
        <v>0.18436829040955061</v>
      </c>
      <c r="F9">
        <v>2.7067758620101814E-2</v>
      </c>
      <c r="G9">
        <v>0.18670089136970763</v>
      </c>
      <c r="H9">
        <v>2.7386771278881249E-2</v>
      </c>
      <c r="I9">
        <v>0.18903808635757538</v>
      </c>
      <c r="J9">
        <v>2.7705883024577011E-2</v>
      </c>
      <c r="K9">
        <v>0.19137988442102141</v>
      </c>
      <c r="L9">
        <v>2.8025093887965608E-2</v>
      </c>
      <c r="M9">
        <v>0.19372629462573329</v>
      </c>
      <c r="N9">
        <v>2.8344403899833778E-2</v>
      </c>
      <c r="O9">
        <v>0.19607732605525355</v>
      </c>
      <c r="P9">
        <v>2.8663813090977416E-2</v>
      </c>
      <c r="Q9">
        <v>0.18747183455320382</v>
      </c>
      <c r="R9">
        <v>2.743419420707971E-2</v>
      </c>
      <c r="S9">
        <v>0.18792715653091263</v>
      </c>
      <c r="T9">
        <v>2.7448007493544594E-2</v>
      </c>
      <c r="U9">
        <v>0.18747183455320382</v>
      </c>
      <c r="V9">
        <v>2.7482313376263893E-2</v>
      </c>
      <c r="Y9">
        <v>0.20224973021424761</v>
      </c>
      <c r="Z9">
        <v>2.8235090127147422E-2</v>
      </c>
      <c r="AA9">
        <v>0.19755472525684997</v>
      </c>
      <c r="AB9">
        <v>2.8260994585448757E-2</v>
      </c>
      <c r="AC9">
        <v>0.19495758956139531</v>
      </c>
      <c r="AD9">
        <v>2.8221749720930719E-2</v>
      </c>
      <c r="AE9">
        <v>0.19713453748780649</v>
      </c>
      <c r="AF9">
        <v>2.8239402577716337E-2</v>
      </c>
      <c r="AG9">
        <v>0.20398658442308193</v>
      </c>
      <c r="AH9">
        <v>2.8421034548970516E-2</v>
      </c>
      <c r="AI9">
        <v>0.20798481025975227</v>
      </c>
      <c r="AJ9">
        <v>2.8424506157588274E-2</v>
      </c>
      <c r="AK9">
        <v>0.19824226971640788</v>
      </c>
      <c r="AL9">
        <v>2.8451526514255074E-2</v>
      </c>
      <c r="AM9">
        <v>0.19610627723171978</v>
      </c>
      <c r="AN9">
        <v>2.8092765626333019E-2</v>
      </c>
    </row>
    <row r="10" spans="3:40" x14ac:dyDescent="0.25">
      <c r="E10">
        <v>0.18430603601097298</v>
      </c>
      <c r="F10">
        <v>2.7060039349970269E-2</v>
      </c>
      <c r="G10">
        <v>0.18663778891219343</v>
      </c>
      <c r="H10">
        <v>2.7378959826667541E-2</v>
      </c>
      <c r="I10">
        <v>0.18897413273899463</v>
      </c>
      <c r="J10">
        <v>2.7697979333816541E-2</v>
      </c>
      <c r="K10">
        <v>0.1913150765303083</v>
      </c>
      <c r="L10">
        <v>2.8017097902167595E-2</v>
      </c>
      <c r="M10">
        <v>0.19366062934286299</v>
      </c>
      <c r="N10">
        <v>2.8336315562481278E-2</v>
      </c>
      <c r="O10">
        <v>0.19601080025121889</v>
      </c>
      <c r="P10">
        <v>2.8655632345527291E-2</v>
      </c>
      <c r="Q10">
        <v>0.18792715653091263</v>
      </c>
      <c r="R10">
        <v>2.7496236934303031E-2</v>
      </c>
      <c r="S10">
        <v>0.18838265309642832</v>
      </c>
      <c r="T10">
        <v>2.7509943682568705E-2</v>
      </c>
      <c r="U10">
        <v>0.18792715653091263</v>
      </c>
      <c r="V10">
        <v>2.7544466375061468E-2</v>
      </c>
      <c r="Y10">
        <v>0.20162575088679974</v>
      </c>
      <c r="Z10">
        <v>2.8259100667271848E-2</v>
      </c>
      <c r="AA10">
        <v>0.19665214379499085</v>
      </c>
      <c r="AB10">
        <v>2.8279436991103253E-2</v>
      </c>
      <c r="AC10">
        <v>0.1940551744974352</v>
      </c>
      <c r="AD10">
        <v>2.8244924289787976E-2</v>
      </c>
      <c r="AE10">
        <v>0.19666275155848731</v>
      </c>
      <c r="AF10">
        <v>2.8267916089776808E-2</v>
      </c>
      <c r="AG10">
        <v>0.20339444716710228</v>
      </c>
      <c r="AH10">
        <v>2.8445970718069626E-2</v>
      </c>
      <c r="AI10">
        <v>0.20730506632358842</v>
      </c>
      <c r="AJ10">
        <v>2.845629650570897E-2</v>
      </c>
      <c r="AK10">
        <v>0.19737105210093225</v>
      </c>
      <c r="AL10">
        <v>2.8457247912719894E-2</v>
      </c>
      <c r="AM10">
        <v>0.19563610615265281</v>
      </c>
      <c r="AN10">
        <v>2.8099876923305008E-2</v>
      </c>
    </row>
    <row r="11" spans="3:40" x14ac:dyDescent="0.25">
      <c r="E11">
        <v>0.18426654454285768</v>
      </c>
      <c r="F11">
        <v>2.7050748315835798E-2</v>
      </c>
      <c r="G11">
        <v>0.18659775947257382</v>
      </c>
      <c r="H11">
        <v>2.7369557840738752E-2</v>
      </c>
      <c r="I11">
        <v>0.1889335633600151</v>
      </c>
      <c r="J11">
        <v>2.7688466328131746E-2</v>
      </c>
      <c r="K11">
        <v>0.19127396523844475</v>
      </c>
      <c r="L11">
        <v>2.8007473808733623E-2</v>
      </c>
      <c r="M11">
        <v>0.19361897415890808</v>
      </c>
      <c r="N11">
        <v>2.8326580313273442E-2</v>
      </c>
      <c r="O11">
        <v>0.19596859919026732</v>
      </c>
      <c r="P11">
        <v>2.864578587248939E-2</v>
      </c>
      <c r="Q11">
        <v>0.18838265309642832</v>
      </c>
      <c r="R11">
        <v>2.7558283408043671E-2</v>
      </c>
      <c r="S11">
        <v>0.18883832431669445</v>
      </c>
      <c r="T11">
        <v>2.7571883605192943E-2</v>
      </c>
      <c r="U11">
        <v>0.18838265309642832</v>
      </c>
      <c r="V11">
        <v>2.7606623133518637E-2</v>
      </c>
      <c r="Y11">
        <v>0.20094694931844162</v>
      </c>
      <c r="Z11">
        <v>2.8279109005903344E-2</v>
      </c>
      <c r="AA11">
        <v>0.19570767330218952</v>
      </c>
      <c r="AB11">
        <v>2.8288547701077423E-2</v>
      </c>
      <c r="AC11">
        <v>0.19311081141335715</v>
      </c>
      <c r="AD11">
        <v>2.8259438913438389E-2</v>
      </c>
      <c r="AE11">
        <v>0.19614947834742899</v>
      </c>
      <c r="AF11">
        <v>2.8293205355008764E-2</v>
      </c>
      <c r="AG11">
        <v>0.20275031423673445</v>
      </c>
      <c r="AH11">
        <v>2.8466590123402413E-2</v>
      </c>
      <c r="AI11">
        <v>0.2065655576314685</v>
      </c>
      <c r="AJ11">
        <v>2.8484023259980375E-2</v>
      </c>
      <c r="AK11">
        <v>0.1964595238120988</v>
      </c>
      <c r="AL11">
        <v>2.8453680223425079E-2</v>
      </c>
      <c r="AM11">
        <v>0.1951441250534888</v>
      </c>
      <c r="AN11">
        <v>2.8102460220184183E-2</v>
      </c>
    </row>
    <row r="12" spans="3:40" x14ac:dyDescent="0.25">
      <c r="E12">
        <v>0.18425301536908664</v>
      </c>
      <c r="F12">
        <v>2.7040638222028068E-2</v>
      </c>
      <c r="G12">
        <v>0.18658404599798253</v>
      </c>
      <c r="H12">
        <v>2.735932701407906E-2</v>
      </c>
      <c r="I12">
        <v>0.18891966491044634</v>
      </c>
      <c r="J12">
        <v>2.7678114694667189E-2</v>
      </c>
      <c r="K12">
        <v>0.19125988113779926</v>
      </c>
      <c r="L12">
        <v>2.799700129447702E-2</v>
      </c>
      <c r="M12">
        <v>0.19360470372913965</v>
      </c>
      <c r="N12">
        <v>2.8315986844203334E-2</v>
      </c>
      <c r="O12">
        <v>0.19595414175137776</v>
      </c>
      <c r="P12">
        <v>2.8635071374550014E-2</v>
      </c>
      <c r="Q12">
        <v>0.18883832431669445</v>
      </c>
      <c r="R12">
        <v>2.7620333628527893E-2</v>
      </c>
      <c r="S12">
        <v>0.18929417025868056</v>
      </c>
      <c r="T12">
        <v>2.7633827261642385E-2</v>
      </c>
      <c r="U12">
        <v>0.18883832431669445</v>
      </c>
      <c r="V12">
        <v>2.7668783651862844E-2</v>
      </c>
      <c r="Y12">
        <v>0.20021911680481583</v>
      </c>
      <c r="Z12">
        <v>2.8294944438951454E-2</v>
      </c>
      <c r="AA12">
        <v>0.19473969682226908</v>
      </c>
      <c r="AB12">
        <v>2.8288149385764894E-2</v>
      </c>
      <c r="AC12">
        <v>0.1921428812623957</v>
      </c>
      <c r="AD12">
        <v>2.8265011081242741E-2</v>
      </c>
      <c r="AE12">
        <v>0.1955990969206933</v>
      </c>
      <c r="AF12">
        <v>2.8315054614317992E-2</v>
      </c>
      <c r="AG12">
        <v>0.20205968114702547</v>
      </c>
      <c r="AH12">
        <v>2.8482716847472778E-2</v>
      </c>
      <c r="AI12">
        <v>0.20577259341081028</v>
      </c>
      <c r="AJ12">
        <v>2.8507449865511222E-2</v>
      </c>
      <c r="AK12">
        <v>0.19552542671120166</v>
      </c>
      <c r="AL12">
        <v>2.8440892887384561E-2</v>
      </c>
      <c r="AM12">
        <v>0.19463990978670276</v>
      </c>
      <c r="AN12">
        <v>2.8100465236035248E-2</v>
      </c>
    </row>
    <row r="13" spans="3:40" x14ac:dyDescent="0.25">
      <c r="E13">
        <v>0.18426654454285768</v>
      </c>
      <c r="F13">
        <v>2.7030528128220339E-2</v>
      </c>
      <c r="G13">
        <v>0.18659775947257382</v>
      </c>
      <c r="H13">
        <v>2.7349096187419368E-2</v>
      </c>
      <c r="I13">
        <v>0.1889335633600151</v>
      </c>
      <c r="J13">
        <v>2.7667763061202631E-2</v>
      </c>
      <c r="K13">
        <v>0.19127396523844475</v>
      </c>
      <c r="L13">
        <v>2.7986528780220416E-2</v>
      </c>
      <c r="M13">
        <v>0.19361897415890808</v>
      </c>
      <c r="N13">
        <v>2.8305393375133225E-2</v>
      </c>
      <c r="O13">
        <v>0.19596859919026732</v>
      </c>
      <c r="P13">
        <v>2.8624356876610638E-2</v>
      </c>
      <c r="Q13">
        <v>0.18929417025868056</v>
      </c>
      <c r="R13">
        <v>2.7682387595981961E-2</v>
      </c>
      <c r="S13">
        <v>0.18975019098938128</v>
      </c>
      <c r="T13">
        <v>2.7695774652142107E-2</v>
      </c>
      <c r="U13">
        <v>0.18929417025868056</v>
      </c>
      <c r="V13">
        <v>2.7730947930321537E-2</v>
      </c>
      <c r="Y13">
        <v>0.19944846295630211</v>
      </c>
      <c r="Z13">
        <v>2.8306471864084824E-2</v>
      </c>
      <c r="AA13">
        <v>0.19376705491635429</v>
      </c>
      <c r="AB13">
        <v>2.8278249797920148E-2</v>
      </c>
      <c r="AC13">
        <v>0.19117022370393502</v>
      </c>
      <c r="AD13">
        <v>2.826153233729297E-2</v>
      </c>
      <c r="AE13">
        <v>0.1950163029385541</v>
      </c>
      <c r="AF13">
        <v>2.8333277457527891E-2</v>
      </c>
      <c r="AG13">
        <v>0.20132844013598639</v>
      </c>
      <c r="AH13">
        <v>2.8494213302757077E-2</v>
      </c>
      <c r="AI13">
        <v>0.20493293895275314</v>
      </c>
      <c r="AJ13">
        <v>2.8526376454763112E-2</v>
      </c>
      <c r="AK13">
        <v>0.19458694193579004</v>
      </c>
      <c r="AL13">
        <v>2.841913479554899E-2</v>
      </c>
      <c r="AM13">
        <v>0.19413327432892633</v>
      </c>
      <c r="AN13">
        <v>2.8093930800955402E-2</v>
      </c>
    </row>
    <row r="14" spans="3:40" x14ac:dyDescent="0.25">
      <c r="E14">
        <v>0.18430603601097298</v>
      </c>
      <c r="F14">
        <v>2.7021237094085868E-2</v>
      </c>
      <c r="G14">
        <v>0.18663778891219343</v>
      </c>
      <c r="H14">
        <v>2.7339694201490579E-2</v>
      </c>
      <c r="I14">
        <v>0.18897413273899463</v>
      </c>
      <c r="J14">
        <v>2.7658250055517836E-2</v>
      </c>
      <c r="K14">
        <v>0.19131507653030833</v>
      </c>
      <c r="L14">
        <v>2.7976904686786444E-2</v>
      </c>
      <c r="M14">
        <v>0.19366062934286299</v>
      </c>
      <c r="N14">
        <v>2.8295658125925389E-2</v>
      </c>
      <c r="O14">
        <v>0.19601080025121889</v>
      </c>
      <c r="P14">
        <v>2.8614510403572737E-2</v>
      </c>
      <c r="Q14">
        <v>0.18975019098938128</v>
      </c>
      <c r="R14">
        <v>2.7744445310632138E-2</v>
      </c>
      <c r="S14">
        <v>0.19020638657581768</v>
      </c>
      <c r="T14">
        <v>2.7757725776917187E-2</v>
      </c>
      <c r="U14">
        <v>0.18975019098938128</v>
      </c>
      <c r="V14">
        <v>2.7793115969122168E-2</v>
      </c>
      <c r="Y14">
        <v>0.19864156271981104</v>
      </c>
      <c r="Z14">
        <v>2.8313592933376673E-2</v>
      </c>
      <c r="AA14">
        <v>0.19280867895277998</v>
      </c>
      <c r="AB14">
        <v>2.8259041621759965E-2</v>
      </c>
      <c r="AC14">
        <v>0.19021177041096904</v>
      </c>
      <c r="AD14">
        <v>2.8249070391383042E-2</v>
      </c>
      <c r="AE14">
        <v>0.19440606859377962</v>
      </c>
      <c r="AF14">
        <v>2.8347718413765391E-2</v>
      </c>
      <c r="AG14">
        <v>0.20056282989409502</v>
      </c>
      <c r="AH14">
        <v>2.8500981405552361E-2</v>
      </c>
      <c r="AI14">
        <v>0.20405375789307936</v>
      </c>
      <c r="AJ14">
        <v>2.8540641552749876E-2</v>
      </c>
      <c r="AK14">
        <v>0.19366233602450675</v>
      </c>
      <c r="AL14">
        <v>2.8388829444426486E-2</v>
      </c>
      <c r="AM14">
        <v>0.19363407976305583</v>
      </c>
      <c r="AN14">
        <v>2.808298410029066E-2</v>
      </c>
    </row>
    <row r="15" spans="3:40" x14ac:dyDescent="0.25">
      <c r="E15">
        <v>0.18436829040955061</v>
      </c>
      <c r="F15">
        <v>2.7013517823954322E-2</v>
      </c>
      <c r="G15">
        <v>0.18670089136970763</v>
      </c>
      <c r="H15">
        <v>2.7331882749276872E-2</v>
      </c>
      <c r="I15">
        <v>0.18903808635757538</v>
      </c>
      <c r="J15">
        <v>2.7650346364757366E-2</v>
      </c>
      <c r="K15">
        <v>0.19137988442102141</v>
      </c>
      <c r="L15">
        <v>2.7968908700988431E-2</v>
      </c>
      <c r="M15">
        <v>0.19372629462573329</v>
      </c>
      <c r="N15">
        <v>2.828756978857289E-2</v>
      </c>
      <c r="O15">
        <v>0.19607732605525355</v>
      </c>
      <c r="P15">
        <v>2.8606329658122612E-2</v>
      </c>
      <c r="Q15">
        <v>0.19020638657581768</v>
      </c>
      <c r="R15">
        <v>2.7806506772704687E-2</v>
      </c>
      <c r="S15">
        <v>0.19066275708503588</v>
      </c>
      <c r="T15">
        <v>2.7819680636192487E-2</v>
      </c>
      <c r="U15">
        <v>0.19020638657581768</v>
      </c>
      <c r="V15">
        <v>2.7855287768492186E-2</v>
      </c>
      <c r="Y15">
        <v>0.19780530028365539</v>
      </c>
      <c r="Z15">
        <v>2.8316246892374622E-2</v>
      </c>
      <c r="AA15">
        <v>0.19188322262954063</v>
      </c>
      <c r="AB15">
        <v>2.8230898722584333E-2</v>
      </c>
      <c r="AC15">
        <v>0.18928617658662086</v>
      </c>
      <c r="AD15">
        <v>2.8227867801114845E-2</v>
      </c>
      <c r="AE15">
        <v>0.19377360019063694</v>
      </c>
      <c r="AF15">
        <v>2.8358254277883615E-2</v>
      </c>
      <c r="AG15">
        <v>0.19976938233798869</v>
      </c>
      <c r="AH15">
        <v>2.8502963412791942E-2</v>
      </c>
      <c r="AI15">
        <v>0.20314255109459958</v>
      </c>
      <c r="AJ15">
        <v>2.855012345468522E-2</v>
      </c>
      <c r="AK15">
        <v>0.19276960537969126</v>
      </c>
      <c r="AL15">
        <v>2.8350566693204821E-2</v>
      </c>
      <c r="AM15">
        <v>0.19315204234349054</v>
      </c>
      <c r="AN15">
        <v>2.8067838199117776E-2</v>
      </c>
    </row>
    <row r="16" spans="3:40" x14ac:dyDescent="0.25">
      <c r="E16">
        <v>0.184448264257459</v>
      </c>
      <c r="F16">
        <v>2.7007995687183494E-2</v>
      </c>
      <c r="G16">
        <v>0.18678195465929343</v>
      </c>
      <c r="H16">
        <v>2.7326294668180113E-2</v>
      </c>
      <c r="I16">
        <v>0.18912024307392677</v>
      </c>
      <c r="J16">
        <v>2.7644692298941571E-2</v>
      </c>
      <c r="K16">
        <v>0.19146313856070585</v>
      </c>
      <c r="L16">
        <v>2.7963188610041781E-2</v>
      </c>
      <c r="M16">
        <v>0.19381065019682733</v>
      </c>
      <c r="N16">
        <v>2.8281783632064832E-2</v>
      </c>
      <c r="O16">
        <v>0.19616278707737256</v>
      </c>
      <c r="P16">
        <v>2.8600477395603865E-2</v>
      </c>
      <c r="Q16">
        <v>0.19066275708503588</v>
      </c>
      <c r="R16">
        <v>2.7868571982425649E-2</v>
      </c>
      <c r="S16">
        <v>0.19111930258410781</v>
      </c>
      <c r="T16">
        <v>2.7881639230193524E-2</v>
      </c>
      <c r="U16">
        <v>0.19066275708503588</v>
      </c>
      <c r="V16">
        <v>2.7917463328658812E-2</v>
      </c>
      <c r="Y16">
        <v>0.1969468103440826</v>
      </c>
      <c r="Z16">
        <v>2.8314411098436257E-2</v>
      </c>
      <c r="AA16">
        <v>0.19100869890127711</v>
      </c>
      <c r="AB16">
        <v>2.8194368869913628E-2</v>
      </c>
      <c r="AC16">
        <v>0.18841145786183403</v>
      </c>
      <c r="AD16">
        <v>2.8198337250790354E-2</v>
      </c>
      <c r="AE16">
        <v>0.19312429372653955</v>
      </c>
      <c r="AF16">
        <v>2.8364795161604742E-2</v>
      </c>
      <c r="AG16">
        <v>0.19895486688245431</v>
      </c>
      <c r="AH16">
        <v>2.8500142414688893E-2</v>
      </c>
      <c r="AI16">
        <v>0.202207092652436</v>
      </c>
      <c r="AJ16">
        <v>2.855474126432506E-2</v>
      </c>
      <c r="AK16">
        <v>0.19192612598787889</v>
      </c>
      <c r="AL16">
        <v>2.8305091282813291E-2</v>
      </c>
      <c r="AM16">
        <v>0.19269654438029285</v>
      </c>
      <c r="AN16">
        <v>2.8048787895174877E-2</v>
      </c>
    </row>
    <row r="17" spans="5:40" x14ac:dyDescent="0.25">
      <c r="E17">
        <v>0.18453947854916339</v>
      </c>
      <c r="F17">
        <v>2.7005118054453145E-2</v>
      </c>
      <c r="G17">
        <v>0.18687441151533046</v>
      </c>
      <c r="H17">
        <v>2.732338267129716E-2</v>
      </c>
      <c r="I17">
        <v>0.18921394703949476</v>
      </c>
      <c r="J17">
        <v>2.7641745916856825E-2</v>
      </c>
      <c r="K17">
        <v>0.19155809419409583</v>
      </c>
      <c r="L17">
        <v>2.7960207821696295E-2</v>
      </c>
      <c r="M17">
        <v>0.19390686206945693</v>
      </c>
      <c r="N17">
        <v>2.8278768416389901E-2</v>
      </c>
      <c r="O17">
        <v>0.19626025977382014</v>
      </c>
      <c r="P17">
        <v>2.8597427731521022E-2</v>
      </c>
      <c r="Q17">
        <v>0.19111930258410781</v>
      </c>
      <c r="R17">
        <v>2.7930640940021734E-2</v>
      </c>
      <c r="S17">
        <v>0.19157602314013156</v>
      </c>
      <c r="T17">
        <v>2.7943601559145374E-2</v>
      </c>
      <c r="U17">
        <v>0.19111930258410781</v>
      </c>
      <c r="V17">
        <v>2.7979642649849944E-2</v>
      </c>
      <c r="Y17">
        <v>0.19607341723456209</v>
      </c>
      <c r="Z17">
        <v>2.8308101213908178E-2</v>
      </c>
      <c r="AA17">
        <v>0.19020212937760411</v>
      </c>
      <c r="AB17">
        <v>2.8150163075777997E-2</v>
      </c>
      <c r="AC17">
        <v>0.18760463964160873</v>
      </c>
      <c r="AD17">
        <v>2.8161053518981138E-2</v>
      </c>
      <c r="AE17">
        <v>0.19246368885530016</v>
      </c>
      <c r="AF17">
        <v>2.8367285260415119E-2</v>
      </c>
      <c r="AG17">
        <v>0.19812623268616847</v>
      </c>
      <c r="AH17">
        <v>2.849254247900437E-2</v>
      </c>
      <c r="AI17">
        <v>0.20125536356818371</v>
      </c>
      <c r="AJ17">
        <v>2.8554455584145738E-2</v>
      </c>
      <c r="AK17">
        <v>0.19114831521598763</v>
      </c>
      <c r="AL17">
        <v>2.8253288340387653E-2</v>
      </c>
      <c r="AM17">
        <v>0.19227645162319512</v>
      </c>
      <c r="AN17">
        <v>2.8026203980958807E-2</v>
      </c>
    </row>
    <row r="18" spans="5:40" x14ac:dyDescent="0.25">
      <c r="E18">
        <v>0.18463454364522217</v>
      </c>
      <c r="F18">
        <v>2.7005118054453145E-2</v>
      </c>
      <c r="G18">
        <v>0.18697077163320475</v>
      </c>
      <c r="H18">
        <v>2.732338267129716E-2</v>
      </c>
      <c r="I18">
        <v>0.18931160691626805</v>
      </c>
      <c r="J18">
        <v>2.7641745916856825E-2</v>
      </c>
      <c r="K18">
        <v>0.191657058580497</v>
      </c>
      <c r="L18">
        <v>2.7960207821696295E-2</v>
      </c>
      <c r="M18">
        <v>0.19400713572989572</v>
      </c>
      <c r="N18">
        <v>2.8278768416389901E-2</v>
      </c>
      <c r="O18">
        <v>0.19636184748642257</v>
      </c>
      <c r="P18">
        <v>2.8597427731521022E-2</v>
      </c>
      <c r="Q18">
        <v>0.19157602314013156</v>
      </c>
      <c r="R18">
        <v>2.7992713645719203E-2</v>
      </c>
      <c r="S18">
        <v>0.19203291882023055</v>
      </c>
      <c r="T18">
        <v>2.8005567623272901E-2</v>
      </c>
      <c r="U18">
        <v>0.19157602314013156</v>
      </c>
      <c r="V18">
        <v>2.8041825732293031E-2</v>
      </c>
      <c r="Y18">
        <v>0.19519257243715452</v>
      </c>
      <c r="Z18">
        <v>2.8297371072500379E-2</v>
      </c>
      <c r="AA18">
        <v>0.18947921301684068</v>
      </c>
      <c r="AB18">
        <v>2.8099141755676939E-2</v>
      </c>
      <c r="AC18">
        <v>0.18688142572485952</v>
      </c>
      <c r="AD18">
        <v>2.8116742291117245E-2</v>
      </c>
      <c r="AE18">
        <v>0.19179742162475744</v>
      </c>
      <c r="AF18">
        <v>2.8365703329669676E-2</v>
      </c>
      <c r="AG18">
        <v>0.19729054936392568</v>
      </c>
      <c r="AH18">
        <v>2.8480228445709976E-2</v>
      </c>
      <c r="AI18">
        <v>0.20029548365881941</v>
      </c>
      <c r="AJ18">
        <v>2.8549268851469821E-2</v>
      </c>
      <c r="AK18">
        <v>0.19045131226594572</v>
      </c>
      <c r="AL18">
        <v>2.8196166151277246E-2</v>
      </c>
      <c r="AM18">
        <v>0.19189994069986591</v>
      </c>
      <c r="AN18">
        <v>2.8000526026670958E-2</v>
      </c>
    </row>
    <row r="19" spans="5:40" x14ac:dyDescent="0.25">
      <c r="E19">
        <v>0.18472575793692655</v>
      </c>
      <c r="F19">
        <v>2.7007995687183494E-2</v>
      </c>
      <c r="G19">
        <v>0.18706322848924178</v>
      </c>
      <c r="H19">
        <v>2.7326294668180113E-2</v>
      </c>
      <c r="I19">
        <v>0.18940531088183604</v>
      </c>
      <c r="J19">
        <v>2.7644692298941571E-2</v>
      </c>
      <c r="K19">
        <v>0.19175201421388699</v>
      </c>
      <c r="L19">
        <v>2.7963188610041781E-2</v>
      </c>
      <c r="M19">
        <v>0.19410334760252532</v>
      </c>
      <c r="N19">
        <v>2.8281783632064832E-2</v>
      </c>
      <c r="O19">
        <v>0.19645932018287016</v>
      </c>
      <c r="P19">
        <v>2.8600477395603865E-2</v>
      </c>
      <c r="Q19">
        <v>0.19203291882023055</v>
      </c>
      <c r="R19">
        <v>2.8054790099744098E-2</v>
      </c>
      <c r="S19">
        <v>0.19248998969155373</v>
      </c>
      <c r="T19">
        <v>2.8067537422801391E-2</v>
      </c>
      <c r="U19">
        <v>0.19203291882023055</v>
      </c>
      <c r="V19">
        <v>2.8104012576215295E-2</v>
      </c>
      <c r="Y19">
        <v>0.19431179100909426</v>
      </c>
      <c r="Z19">
        <v>2.8282312219996008E-2</v>
      </c>
      <c r="AA19">
        <v>0.18885402056364389</v>
      </c>
      <c r="AB19">
        <v>2.8042297981570336E-2</v>
      </c>
      <c r="AC19">
        <v>0.18625589264783229</v>
      </c>
      <c r="AD19">
        <v>2.8066266034845772E-2</v>
      </c>
      <c r="AE19">
        <v>0.19113117639200317</v>
      </c>
      <c r="AF19">
        <v>2.836006286584376E-2</v>
      </c>
      <c r="AG19">
        <v>0.19645494667117766</v>
      </c>
      <c r="AH19">
        <v>2.8463305373795964E-2</v>
      </c>
      <c r="AI19">
        <v>0.19933564228128567</v>
      </c>
      <c r="AJ19">
        <v>2.8539225317671706E-2</v>
      </c>
      <c r="AK19">
        <v>0.18984868350734663</v>
      </c>
      <c r="AL19">
        <v>2.8134836533917584E-2</v>
      </c>
      <c r="AM19">
        <v>0.1915743399671529</v>
      </c>
      <c r="AN19">
        <v>2.797225382448331E-2</v>
      </c>
    </row>
    <row r="20" spans="5:40" x14ac:dyDescent="0.25">
      <c r="E20">
        <v>0.18480573178483495</v>
      </c>
      <c r="F20">
        <v>2.7013517823954322E-2</v>
      </c>
      <c r="G20">
        <v>0.18714429177882758</v>
      </c>
      <c r="H20">
        <v>2.7331882749276872E-2</v>
      </c>
      <c r="I20">
        <v>0.18948746759818744</v>
      </c>
      <c r="J20">
        <v>2.7650346364757366E-2</v>
      </c>
      <c r="K20">
        <v>0.19183526835357143</v>
      </c>
      <c r="L20">
        <v>2.7968908700988431E-2</v>
      </c>
      <c r="M20">
        <v>0.19418770317361936</v>
      </c>
      <c r="N20">
        <v>2.828756978857289E-2</v>
      </c>
      <c r="O20">
        <v>0.19654478120498917</v>
      </c>
      <c r="P20">
        <v>2.8606329658122612E-2</v>
      </c>
      <c r="Q20">
        <v>0.19248998969155373</v>
      </c>
      <c r="R20">
        <v>2.8116870302322905E-2</v>
      </c>
      <c r="S20">
        <v>0.19294723582127649</v>
      </c>
      <c r="T20">
        <v>2.8129510957956155E-2</v>
      </c>
      <c r="U20">
        <v>0.19248998969155373</v>
      </c>
      <c r="V20">
        <v>2.8166203181844419E-2</v>
      </c>
      <c r="Y20">
        <v>0.19343858746697076</v>
      </c>
      <c r="Z20">
        <v>2.8263053133215033E-2</v>
      </c>
      <c r="AA20">
        <v>0.18833872067796936</v>
      </c>
      <c r="AB20">
        <v>2.7980738152862335E-2</v>
      </c>
      <c r="AC20">
        <v>0.18574021570033805</v>
      </c>
      <c r="AD20">
        <v>2.8010607213079148E-2</v>
      </c>
      <c r="AE20">
        <v>0.19047063732645175</v>
      </c>
      <c r="AF20">
        <v>2.8350411991385962E-2</v>
      </c>
      <c r="AG20">
        <v>0.19562655367547374</v>
      </c>
      <c r="AH20">
        <v>2.8441917644945004E-2</v>
      </c>
      <c r="AI20">
        <v>0.198384028463785</v>
      </c>
      <c r="AJ20">
        <v>2.8524410670640512E-2</v>
      </c>
      <c r="AK20">
        <v>0.18935215842349645</v>
      </c>
      <c r="AL20">
        <v>2.8070493199549164E-2</v>
      </c>
      <c r="AM20">
        <v>0.19130598687295305</v>
      </c>
      <c r="AN20">
        <v>2.794193766065229E-2</v>
      </c>
    </row>
    <row r="21" spans="5:40" x14ac:dyDescent="0.25">
      <c r="E21">
        <v>0.18486798618341257</v>
      </c>
      <c r="F21">
        <v>2.7021237094085868E-2</v>
      </c>
      <c r="G21">
        <v>0.18720739423634178</v>
      </c>
      <c r="H21">
        <v>2.7339694201490579E-2</v>
      </c>
      <c r="I21">
        <v>0.18955142121676818</v>
      </c>
      <c r="J21">
        <v>2.7658250055517836E-2</v>
      </c>
      <c r="K21">
        <v>0.19190007624428454</v>
      </c>
      <c r="L21">
        <v>2.7976904686786444E-2</v>
      </c>
      <c r="M21">
        <v>0.19425336845648966</v>
      </c>
      <c r="N21">
        <v>2.8295658125925389E-2</v>
      </c>
      <c r="O21">
        <v>0.19661130700902382</v>
      </c>
      <c r="P21">
        <v>2.8614510403572737E-2</v>
      </c>
      <c r="Q21">
        <v>0.19294723582127649</v>
      </c>
      <c r="R21">
        <v>2.8178954253682109E-2</v>
      </c>
      <c r="S21">
        <v>0.1934046572765995</v>
      </c>
      <c r="T21">
        <v>2.819148822896227E-2</v>
      </c>
      <c r="U21">
        <v>0.19294723582127649</v>
      </c>
      <c r="V21">
        <v>2.8228397549408063E-2</v>
      </c>
      <c r="Y21">
        <v>0.19258041167552248</v>
      </c>
      <c r="Z21">
        <v>2.82397581238953E-2</v>
      </c>
      <c r="AA21">
        <v>0.18794334308594679</v>
      </c>
      <c r="AB21">
        <v>2.7915660461595469E-2</v>
      </c>
      <c r="AC21">
        <v>0.18534443194758593</v>
      </c>
      <c r="AD21">
        <v>2.7950849161472096E-2</v>
      </c>
      <c r="AE21">
        <v>0.189821439914511</v>
      </c>
      <c r="AF21">
        <v>2.8336833044154356E-2</v>
      </c>
      <c r="AG21">
        <v>0.19481243793377015</v>
      </c>
      <c r="AH21">
        <v>2.8416247731718552E-2</v>
      </c>
      <c r="AI21">
        <v>0.19744876103987882</v>
      </c>
      <c r="AJ21">
        <v>2.8504951303721208E-2</v>
      </c>
      <c r="AK21">
        <v>0.18897140131036336</v>
      </c>
      <c r="AL21">
        <v>2.8004388517986006E-2</v>
      </c>
      <c r="AM21">
        <v>0.19110010460499788</v>
      </c>
      <c r="AN21">
        <v>2.791016760482274E-2</v>
      </c>
    </row>
    <row r="22" spans="5:40" x14ac:dyDescent="0.25">
      <c r="E22">
        <v>0.18490747765152787</v>
      </c>
      <c r="F22">
        <v>2.7030528128220339E-2</v>
      </c>
      <c r="G22">
        <v>0.18724742367596139</v>
      </c>
      <c r="H22">
        <v>2.7349096187419368E-2</v>
      </c>
      <c r="I22">
        <v>0.18959199059574772</v>
      </c>
      <c r="J22">
        <v>2.7667763061202631E-2</v>
      </c>
      <c r="K22">
        <v>0.19194118753614808</v>
      </c>
      <c r="L22">
        <v>2.7986528780220416E-2</v>
      </c>
      <c r="M22">
        <v>0.19429502364044457</v>
      </c>
      <c r="N22">
        <v>2.8305393375133225E-2</v>
      </c>
      <c r="O22">
        <v>0.19665350806997539</v>
      </c>
      <c r="P22">
        <v>2.8624356876610638E-2</v>
      </c>
      <c r="Q22">
        <v>0.1934046572765995</v>
      </c>
      <c r="R22">
        <v>2.8241041954047974E-2</v>
      </c>
      <c r="S22">
        <v>0.193862254124749</v>
      </c>
      <c r="T22">
        <v>2.8253469236045027E-2</v>
      </c>
      <c r="U22">
        <v>0.1934046572765995</v>
      </c>
      <c r="V22">
        <v>2.8290595679133678E-2</v>
      </c>
      <c r="Y22">
        <v>0.19174458528801783</v>
      </c>
      <c r="Z22">
        <v>2.821262593684274E-2</v>
      </c>
      <c r="AA22">
        <v>0.1876755833626696</v>
      </c>
      <c r="AB22">
        <v>2.7848331571005473E-2</v>
      </c>
      <c r="AC22">
        <v>0.18507624487012594</v>
      </c>
      <c r="AD22">
        <v>2.7888155002525363E-2</v>
      </c>
      <c r="AE22">
        <v>0.18918912287959899</v>
      </c>
      <c r="AF22">
        <v>2.8319441874938921E-2</v>
      </c>
      <c r="AG22">
        <v>0.19401954519452594</v>
      </c>
      <c r="AH22">
        <v>2.83865146407653E-2</v>
      </c>
      <c r="AI22">
        <v>0.19653781938146184</v>
      </c>
      <c r="AJ22">
        <v>2.8481013237371171E-2</v>
      </c>
      <c r="AK22">
        <v>0.18871382317204977</v>
      </c>
      <c r="AL22">
        <v>2.7937809141661777E-2</v>
      </c>
      <c r="AM22">
        <v>0.19096070042744545</v>
      </c>
      <c r="AN22">
        <v>2.7877562024993481E-2</v>
      </c>
    </row>
    <row r="23" spans="5:40" x14ac:dyDescent="0.25">
      <c r="E23">
        <v>0.18492100682529891</v>
      </c>
      <c r="F23">
        <v>2.7040638222028068E-2</v>
      </c>
      <c r="G23">
        <v>0.18726113715055268</v>
      </c>
      <c r="H23">
        <v>2.735932701407906E-2</v>
      </c>
      <c r="I23">
        <v>0.18960588904531647</v>
      </c>
      <c r="J23">
        <v>2.7678114694667189E-2</v>
      </c>
      <c r="K23">
        <v>0.19195527163679357</v>
      </c>
      <c r="L23">
        <v>2.799700129447702E-2</v>
      </c>
      <c r="M23">
        <v>0.194309294070213</v>
      </c>
      <c r="N23">
        <v>2.8315986844203334E-2</v>
      </c>
      <c r="O23">
        <v>0.19666796550886495</v>
      </c>
      <c r="P23">
        <v>2.8635071374550014E-2</v>
      </c>
      <c r="Q23">
        <v>0.193862254124749</v>
      </c>
      <c r="R23">
        <v>2.8303133403646985E-2</v>
      </c>
      <c r="S23">
        <v>0.19432002643297763</v>
      </c>
      <c r="T23">
        <v>2.8315453979429289E-2</v>
      </c>
      <c r="U23">
        <v>0.193862254124749</v>
      </c>
      <c r="V23">
        <v>2.8352797571248943E-2</v>
      </c>
      <c r="Y23">
        <v>0.19093823928049089</v>
      </c>
      <c r="Z23">
        <v>2.8181888054310749E-2</v>
      </c>
      <c r="AA23">
        <v>0.18754065314657914</v>
      </c>
      <c r="AB23">
        <v>2.7780061961362203E-2</v>
      </c>
      <c r="AC23">
        <v>0.18494087442436252</v>
      </c>
      <c r="AD23">
        <v>2.7823745006729309E-2</v>
      </c>
      <c r="AE23">
        <v>0.18857908092770892</v>
      </c>
      <c r="AF23">
        <v>2.8298386859063447E-2</v>
      </c>
      <c r="AG23">
        <v>0.19325464013902624</v>
      </c>
      <c r="AH23">
        <v>2.8352972044333662E-2</v>
      </c>
      <c r="AI23">
        <v>0.1956589753215747</v>
      </c>
      <c r="AJ23">
        <v>2.8452800702732171E-2</v>
      </c>
      <c r="AK23">
        <v>0.18858443747402712</v>
      </c>
      <c r="AL23">
        <v>2.7872050962403715E-2</v>
      </c>
      <c r="AM23">
        <v>0.19089048768404196</v>
      </c>
      <c r="AN23">
        <v>2.7844755551687594E-2</v>
      </c>
    </row>
    <row r="24" spans="5:40" x14ac:dyDescent="0.25">
      <c r="E24" t="s">
        <v>4</v>
      </c>
      <c r="F24" t="s">
        <v>4</v>
      </c>
      <c r="G24" t="s">
        <v>4</v>
      </c>
      <c r="H24" t="s">
        <v>4</v>
      </c>
      <c r="I24" t="s">
        <v>4</v>
      </c>
      <c r="J24" t="s">
        <v>4</v>
      </c>
      <c r="K24" t="s">
        <v>4</v>
      </c>
      <c r="L24" t="s">
        <v>4</v>
      </c>
      <c r="M24" t="s">
        <v>4</v>
      </c>
      <c r="N24" t="s">
        <v>4</v>
      </c>
      <c r="O24" t="s">
        <v>4</v>
      </c>
      <c r="P24" t="s">
        <v>4</v>
      </c>
      <c r="Q24">
        <v>0.19432002643297763</v>
      </c>
      <c r="R24">
        <v>2.8365228602705184E-2</v>
      </c>
      <c r="S24">
        <v>0.19477797426856336</v>
      </c>
      <c r="T24">
        <v>2.8377442459340794E-2</v>
      </c>
      <c r="U24">
        <v>0.19432002643297763</v>
      </c>
      <c r="V24">
        <v>2.8415003225981079E-2</v>
      </c>
      <c r="Y24">
        <v>0.1901682531127683</v>
      </c>
      <c r="Z24">
        <v>2.8147806721075214E-2</v>
      </c>
      <c r="AA24">
        <v>0.1875411787008508</v>
      </c>
      <c r="AB24">
        <v>2.7712180422961835E-2</v>
      </c>
      <c r="AC24">
        <v>0.18494095544204087</v>
      </c>
      <c r="AD24">
        <v>2.7758872841386811E-2</v>
      </c>
      <c r="AE24">
        <v>0.18799651872167952</v>
      </c>
      <c r="AF24">
        <v>2.8273847630499591E-2</v>
      </c>
      <c r="AG24">
        <v>0.19252424866750664</v>
      </c>
      <c r="AH24">
        <v>2.8315906116029611E-2</v>
      </c>
      <c r="AI24">
        <v>0.19481972684786467</v>
      </c>
      <c r="AJ24">
        <v>2.8420554399202297E-2</v>
      </c>
      <c r="AK24">
        <v>0.18858576256173334</v>
      </c>
      <c r="AL24">
        <v>2.7808393888372251E-2</v>
      </c>
      <c r="AM24">
        <v>0.19089083298597193</v>
      </c>
      <c r="AN24">
        <v>2.7812386725591168E-2</v>
      </c>
    </row>
    <row r="25" spans="5:40" x14ac:dyDescent="0.25">
      <c r="Q25">
        <v>0.19477797426856336</v>
      </c>
      <c r="R25">
        <v>2.8427327551449499E-2</v>
      </c>
      <c r="S25">
        <v>0.1952360976988099</v>
      </c>
      <c r="T25">
        <v>2.8439434676004623E-2</v>
      </c>
      <c r="U25">
        <v>0.19477797426856336</v>
      </c>
      <c r="V25">
        <v>2.8477212643558205E-2</v>
      </c>
      <c r="Y25">
        <v>0.18944119603534357</v>
      </c>
      <c r="Z25">
        <v>2.8110672707054564E-2</v>
      </c>
      <c r="AA25">
        <v>0.18767714979616851</v>
      </c>
      <c r="AB25">
        <v>2.7646008192735223E-2</v>
      </c>
      <c r="AC25">
        <v>0.18507648634624402</v>
      </c>
      <c r="AD25">
        <v>2.7694801169405266E-2</v>
      </c>
      <c r="AE25">
        <v>0.18744640647684707</v>
      </c>
      <c r="AF25">
        <v>2.8246033549293181E-2</v>
      </c>
      <c r="AG25">
        <v>0.19183460222247342</v>
      </c>
      <c r="AH25">
        <v>2.8275633089284363E-2</v>
      </c>
      <c r="AI25">
        <v>0.19402723413239875</v>
      </c>
      <c r="AJ25">
        <v>2.8384549440873534E-2</v>
      </c>
      <c r="AK25">
        <v>0.1887177726438436</v>
      </c>
      <c r="AL25">
        <v>2.7748076932104564E-2</v>
      </c>
      <c r="AM25">
        <v>0.1909617296123261</v>
      </c>
      <c r="AN25">
        <v>2.7781085569085172E-2</v>
      </c>
    </row>
    <row r="26" spans="5:40" x14ac:dyDescent="0.25">
      <c r="Q26">
        <v>0.1952360976988099</v>
      </c>
      <c r="R26">
        <v>2.8489430250106196E-2</v>
      </c>
      <c r="S26">
        <v>0.19569439679104716</v>
      </c>
      <c r="T26">
        <v>2.8501430629645851E-2</v>
      </c>
      <c r="U26">
        <v>0.1952360976988099</v>
      </c>
      <c r="V26">
        <v>2.8539425824207768E-2</v>
      </c>
      <c r="Y26">
        <v>0.18876327104284824</v>
      </c>
      <c r="Z26">
        <v>2.8070802826563334E-2</v>
      </c>
      <c r="AA26">
        <v>0.18794591990982673</v>
      </c>
      <c r="AB26">
        <v>2.758283323787394E-2</v>
      </c>
      <c r="AC26">
        <v>0.18534482918208578</v>
      </c>
      <c r="AD26">
        <v>2.7632777072999357E-2</v>
      </c>
      <c r="AE26">
        <v>0.1869334375569203</v>
      </c>
      <c r="AF26">
        <v>2.8215181915378092E-2</v>
      </c>
      <c r="AG26">
        <v>0.19119158462423305</v>
      </c>
      <c r="AH26">
        <v>2.8232496559362233E-2</v>
      </c>
      <c r="AI26">
        <v>0.19328825844360029</v>
      </c>
      <c r="AJ26">
        <v>2.8345093009355355E-2</v>
      </c>
      <c r="AK26">
        <v>0.18897789829426875</v>
      </c>
      <c r="AL26">
        <v>2.7692274094544882E-2</v>
      </c>
      <c r="AM26">
        <v>0.19110179764091617</v>
      </c>
      <c r="AN26">
        <v>2.7751461323576462E-2</v>
      </c>
    </row>
    <row r="27" spans="5:40" x14ac:dyDescent="0.25">
      <c r="Q27">
        <v>0.19569439679104716</v>
      </c>
      <c r="R27">
        <v>2.8551536698901536E-2</v>
      </c>
      <c r="S27">
        <v>0.19615287161263062</v>
      </c>
      <c r="T27">
        <v>2.856343032049E-2</v>
      </c>
      <c r="U27">
        <v>0.19569439679104716</v>
      </c>
      <c r="V27">
        <v>2.8601642768157222E-2</v>
      </c>
      <c r="Y27">
        <v>0.18814026195228858</v>
      </c>
      <c r="Z27">
        <v>2.8028537235364151E-2</v>
      </c>
      <c r="AA27">
        <v>0.18834225773728455</v>
      </c>
      <c r="AB27">
        <v>2.7523885187013909E-2</v>
      </c>
      <c r="AC27">
        <v>0.18574076096150199</v>
      </c>
      <c r="AD27">
        <v>2.7574007780654251E-2</v>
      </c>
      <c r="AE27">
        <v>0.18646198843185627</v>
      </c>
      <c r="AF27">
        <v>2.818155594401691E-2</v>
      </c>
      <c r="AG27">
        <v>0.19060068187221213</v>
      </c>
      <c r="AH27">
        <v>2.8186864551927003E-2</v>
      </c>
      <c r="AI27">
        <v>0.19260910446149057</v>
      </c>
      <c r="AJ27">
        <v>2.8302521733009522E-2</v>
      </c>
      <c r="AK27">
        <v>0.18936107646311187</v>
      </c>
      <c r="AL27">
        <v>2.7642071514451517E-2</v>
      </c>
      <c r="AM27">
        <v>0.19130831080689067</v>
      </c>
      <c r="AN27">
        <v>2.7724090591306781E-2</v>
      </c>
    </row>
    <row r="28" spans="5:40" x14ac:dyDescent="0.25">
      <c r="Q28">
        <v>0.19615287161263062</v>
      </c>
      <c r="R28">
        <v>2.8613646898062228E-2</v>
      </c>
      <c r="S28">
        <v>0.19661152223094169</v>
      </c>
      <c r="T28">
        <v>2.8625433748761923E-2</v>
      </c>
      <c r="U28">
        <v>0.19615287161263062</v>
      </c>
      <c r="V28">
        <v>2.8663863475634457E-2</v>
      </c>
      <c r="Y28">
        <v>0.1875774840575585</v>
      </c>
      <c r="Z28">
        <v>2.7984236528578704E-2</v>
      </c>
      <c r="AA28">
        <v>0.18885844901355811</v>
      </c>
      <c r="AB28">
        <v>2.7470311396912705E-2</v>
      </c>
      <c r="AC28">
        <v>0.18625657532277196</v>
      </c>
      <c r="AD28">
        <v>2.7519637169796371E-2</v>
      </c>
      <c r="AE28">
        <v>0.18603608133936181</v>
      </c>
      <c r="AF28">
        <v>2.8145442520141107E-2</v>
      </c>
      <c r="AG28">
        <v>0.19006693534034447</v>
      </c>
      <c r="AH28">
        <v>2.8139126383176727E-2</v>
      </c>
      <c r="AI28">
        <v>0.19199556648838204</v>
      </c>
      <c r="AJ28">
        <v>2.8257198814955614E-2</v>
      </c>
      <c r="AK28">
        <v>0.1898598490231751</v>
      </c>
      <c r="AL28">
        <v>2.7598446327941398E-2</v>
      </c>
      <c r="AM28">
        <v>0.19157724956637914</v>
      </c>
      <c r="AN28">
        <v>2.7699506112446017E-2</v>
      </c>
    </row>
    <row r="29" spans="5:40" x14ac:dyDescent="0.25">
      <c r="Q29">
        <v>0.19661152223094169</v>
      </c>
      <c r="R29">
        <v>2.8675760847814313E-2</v>
      </c>
      <c r="S29">
        <v>0.19707034871338713</v>
      </c>
      <c r="T29">
        <v>2.8687440914687362E-2</v>
      </c>
      <c r="U29">
        <v>0.19661152223094169</v>
      </c>
      <c r="V29">
        <v>2.8726087946866704E-2</v>
      </c>
      <c r="Y29">
        <v>0.18707973878122588</v>
      </c>
      <c r="Z29">
        <v>2.7938278664217296E-2</v>
      </c>
      <c r="AA29">
        <v>0.18948444666261366</v>
      </c>
      <c r="AB29">
        <v>2.7423154620455369E-2</v>
      </c>
      <c r="AC29">
        <v>0.18688223252608377</v>
      </c>
      <c r="AD29">
        <v>2.7470723502520413E-2</v>
      </c>
      <c r="AE29">
        <v>0.18565934996857941</v>
      </c>
      <c r="AF29">
        <v>2.8107149750749957E-2</v>
      </c>
      <c r="AG29">
        <v>0.1895948987658462</v>
      </c>
      <c r="AH29">
        <v>2.8089689338335166E-2</v>
      </c>
      <c r="AI29">
        <v>0.19145287901393385</v>
      </c>
      <c r="AJ29">
        <v>2.8209510934350056E-2</v>
      </c>
      <c r="AK29">
        <v>0.19046450793392225</v>
      </c>
      <c r="AL29">
        <v>2.7562247649647032E-2</v>
      </c>
      <c r="AM29">
        <v>0.19190337933234144</v>
      </c>
      <c r="AN29">
        <v>2.7678186395910759E-2</v>
      </c>
    </row>
    <row r="30" spans="5:40" x14ac:dyDescent="0.25">
      <c r="Q30">
        <v>0.19707034871338713</v>
      </c>
      <c r="R30">
        <v>2.8737878548384721E-2</v>
      </c>
      <c r="S30">
        <v>0.19752935112740033</v>
      </c>
      <c r="T30">
        <v>2.874945181849162E-2</v>
      </c>
      <c r="U30">
        <v>0.19707034871338713</v>
      </c>
      <c r="V30">
        <v>2.878831618208208E-2</v>
      </c>
      <c r="Y30">
        <v>0.1866512727104884</v>
      </c>
      <c r="Z30">
        <v>2.789105573857437E-2</v>
      </c>
      <c r="AA30">
        <v>0.19020806635227405</v>
      </c>
      <c r="AB30">
        <v>2.7383332710655607E-2</v>
      </c>
      <c r="AC30">
        <v>0.18760555486564945</v>
      </c>
      <c r="AD30">
        <v>2.742821882772143E-2</v>
      </c>
      <c r="AE30">
        <v>0.18533500845873291</v>
      </c>
      <c r="AF30">
        <v>2.8067004336250253E-2</v>
      </c>
      <c r="AG30">
        <v>0.18918859939833557</v>
      </c>
      <c r="AH30">
        <v>2.8038975196837908E-2</v>
      </c>
      <c r="AI30">
        <v>0.19098567205633177</v>
      </c>
      <c r="AJ30">
        <v>2.8159864947375896E-2</v>
      </c>
      <c r="AK30">
        <v>0.19116328419744485</v>
      </c>
      <c r="AL30">
        <v>2.7534180045666032E-2</v>
      </c>
      <c r="AM30">
        <v>0.19228035235985028</v>
      </c>
      <c r="AN30">
        <v>2.7660546405732549E-2</v>
      </c>
    </row>
    <row r="31" spans="5:40" x14ac:dyDescent="0.25">
      <c r="Q31">
        <v>0.19752935112740033</v>
      </c>
      <c r="R31">
        <v>2.8799999999999937E-2</v>
      </c>
      <c r="S31">
        <v>0.1979036277990523</v>
      </c>
      <c r="T31">
        <v>2.8799999999999999E-2</v>
      </c>
      <c r="U31">
        <v>0.1971565246466476</v>
      </c>
      <c r="V31">
        <v>2.8799999999999999E-2</v>
      </c>
      <c r="Y31">
        <v>0.18629574136678867</v>
      </c>
      <c r="Z31">
        <v>2.7842970641001177E-2</v>
      </c>
      <c r="AA31">
        <v>0.19101522364838525</v>
      </c>
      <c r="AB31">
        <v>2.7351620755690913E-2</v>
      </c>
      <c r="AC31">
        <v>0.18841246369489631</v>
      </c>
      <c r="AD31">
        <v>2.7392950450546037E-2</v>
      </c>
      <c r="AE31">
        <v>0.18506582397722465</v>
      </c>
      <c r="AF31">
        <v>2.8025348783163633E-2</v>
      </c>
      <c r="AG31">
        <v>0.18885150364075903</v>
      </c>
      <c r="AH31">
        <v>2.79874166338589E-2</v>
      </c>
      <c r="AI31">
        <v>0.19059793166060551</v>
      </c>
      <c r="AJ31">
        <v>2.8108684416089321E-2</v>
      </c>
      <c r="AK31">
        <v>0.19194257692861974</v>
      </c>
      <c r="AL31">
        <v>2.7514789819983457E-2</v>
      </c>
      <c r="AM31">
        <v>0.19270083129772556</v>
      </c>
      <c r="AN31">
        <v>2.7646929484255019E-2</v>
      </c>
    </row>
    <row r="32" spans="5:40" x14ac:dyDescent="0.25">
      <c r="Q32">
        <v>0.1975293511274008</v>
      </c>
      <c r="R32">
        <v>2.8799999999999999E-2</v>
      </c>
      <c r="S32" t="s">
        <v>3</v>
      </c>
      <c r="T32" t="s">
        <v>3</v>
      </c>
      <c r="U32" t="s">
        <v>3</v>
      </c>
      <c r="V32" t="s">
        <v>3</v>
      </c>
      <c r="Y32">
        <v>0.18601617801819434</v>
      </c>
      <c r="Z32">
        <v>2.7794433616595882E-2</v>
      </c>
      <c r="AA32">
        <v>0.19189020815230631</v>
      </c>
      <c r="AB32">
        <v>2.7328635992692862E-2</v>
      </c>
      <c r="AC32">
        <v>0.18928725345130828</v>
      </c>
      <c r="AD32">
        <v>2.7365604829838762E-2</v>
      </c>
      <c r="AE32">
        <v>0.18485409311113915</v>
      </c>
      <c r="AF32">
        <v>2.7982538481981699E-2</v>
      </c>
      <c r="AG32">
        <v>0.18858648747526363</v>
      </c>
      <c r="AH32">
        <v>2.7935453528878443E-2</v>
      </c>
      <c r="AI32">
        <v>0.19029296589109804</v>
      </c>
      <c r="AJ32">
        <v>2.8056405994737518E-2</v>
      </c>
      <c r="AK32">
        <v>0.19278721808086691</v>
      </c>
      <c r="AL32">
        <v>2.750445438128617E-2</v>
      </c>
      <c r="AM32">
        <v>0.19315663200172933</v>
      </c>
      <c r="AN32">
        <v>2.7637600669365704E-2</v>
      </c>
    </row>
    <row r="33" spans="17:40" x14ac:dyDescent="0.25">
      <c r="Q33" t="s">
        <v>2</v>
      </c>
      <c r="R33" t="s">
        <v>2</v>
      </c>
      <c r="Y33">
        <v>0.18581496780062437</v>
      </c>
      <c r="Z33">
        <v>2.7745858766137041E-2</v>
      </c>
      <c r="AA33">
        <v>0.19281598928594848</v>
      </c>
      <c r="AB33">
        <v>2.7314825793928438E-2</v>
      </c>
      <c r="AC33">
        <v>0.19021289734733537</v>
      </c>
      <c r="AD33">
        <v>2.7346714217001494E-2</v>
      </c>
      <c r="AE33">
        <v>0.18470162227357159</v>
      </c>
      <c r="AF33">
        <v>2.7938938675099643E-2</v>
      </c>
      <c r="AG33">
        <v>0.18839581192633131</v>
      </c>
      <c r="AH33">
        <v>2.7883529212786553E-2</v>
      </c>
      <c r="AI33">
        <v>0.19007337660822687</v>
      </c>
      <c r="AJ33">
        <v>2.8003475704378611E-2</v>
      </c>
      <c r="AK33">
        <v>0.19368076767492293</v>
      </c>
      <c r="AL33">
        <v>2.7503374897132022E-2</v>
      </c>
      <c r="AM33">
        <v>0.19363888282962374</v>
      </c>
      <c r="AN33">
        <v>2.7632741535835059E-2</v>
      </c>
    </row>
    <row r="34" spans="17:40" x14ac:dyDescent="0.25">
      <c r="Y34">
        <v>0.18569382736871029</v>
      </c>
      <c r="Z34">
        <v>2.7697660513121759E-2</v>
      </c>
      <c r="AA34">
        <v>0.19377454777260589</v>
      </c>
      <c r="AB34">
        <v>2.7310458959207716E-2</v>
      </c>
      <c r="AC34">
        <v>0.19117137877744578</v>
      </c>
      <c r="AD34">
        <v>2.7336646296325356E-2</v>
      </c>
      <c r="AE34">
        <v>0.18460971229194845</v>
      </c>
      <c r="AF34">
        <v>2.7894921340696932E-2</v>
      </c>
      <c r="AG34">
        <v>0.18828110377051521</v>
      </c>
      <c r="AH34">
        <v>2.7832086685540127E-2</v>
      </c>
      <c r="AI34">
        <v>0.18994103727032849</v>
      </c>
      <c r="AJ34">
        <v>2.7950345127587244E-2</v>
      </c>
      <c r="AK34">
        <v>0.1946058337843371</v>
      </c>
      <c r="AL34">
        <v>2.7511572378452184E-2</v>
      </c>
      <c r="AM34">
        <v>0.19413819731759602</v>
      </c>
      <c r="AN34">
        <v>2.7632446661170075E-2</v>
      </c>
    </row>
    <row r="35" spans="17:40" x14ac:dyDescent="0.25">
      <c r="Y35">
        <v>0.18565379024990433</v>
      </c>
      <c r="Z35">
        <v>2.7650250068050535E-2</v>
      </c>
      <c r="AA35">
        <v>0.19474722636167982</v>
      </c>
      <c r="AB35">
        <v>2.7315620484001334E-2</v>
      </c>
      <c r="AC35">
        <v>0.19214404199085883</v>
      </c>
      <c r="AD35">
        <v>2.7335597028434216E-2</v>
      </c>
      <c r="AE35">
        <v>0.18457914730982636</v>
      </c>
      <c r="AF35">
        <v>2.7850862019150609E-2</v>
      </c>
      <c r="AG35">
        <v>0.18824334165735587</v>
      </c>
      <c r="AH35">
        <v>2.7781564836643513E-2</v>
      </c>
      <c r="AI35">
        <v>0.18989707694997224</v>
      </c>
      <c r="AJ35">
        <v>2.7897467555711288E-2</v>
      </c>
      <c r="AK35">
        <v>0.19554441104953676</v>
      </c>
      <c r="AL35">
        <v>2.7528887270597248E-2</v>
      </c>
      <c r="AM35">
        <v>0.19464485687709956</v>
      </c>
      <c r="AN35">
        <v>2.7636721784770692E-2</v>
      </c>
    </row>
    <row r="36" spans="17:40" x14ac:dyDescent="0.25">
      <c r="Y36">
        <v>0.18569519802678741</v>
      </c>
      <c r="Z36">
        <v>2.7604031920124266E-2</v>
      </c>
      <c r="AA36">
        <v>0.19571509297083947</v>
      </c>
      <c r="AB36">
        <v>2.7330209905100333E-2</v>
      </c>
      <c r="AC36">
        <v>0.19311195520451346</v>
      </c>
      <c r="AD36">
        <v>2.7343586836134057E-2</v>
      </c>
      <c r="AE36">
        <v>0.18461018809685587</v>
      </c>
      <c r="AF36">
        <v>2.7807136609057231E-2</v>
      </c>
      <c r="AG36">
        <v>0.18828284775988816</v>
      </c>
      <c r="AH36">
        <v>2.773239470069799E-2</v>
      </c>
      <c r="AI36">
        <v>0.18994187070111149</v>
      </c>
      <c r="AJ36">
        <v>2.7845294121549888E-2</v>
      </c>
      <c r="AK36">
        <v>0.19647823113167068</v>
      </c>
      <c r="AL36">
        <v>2.7554982558887015E-2</v>
      </c>
      <c r="AM36">
        <v>0.19514899995612539</v>
      </c>
      <c r="AN36">
        <v>2.76454836962189E-2</v>
      </c>
    </row>
    <row r="37" spans="17:40" x14ac:dyDescent="0.25">
      <c r="Y37">
        <v>0.18581769742280718</v>
      </c>
      <c r="Z37">
        <v>2.7559400386284998E-2</v>
      </c>
      <c r="AA37">
        <v>0.19665930917746952</v>
      </c>
      <c r="AB37">
        <v>2.735394325601824E-2</v>
      </c>
      <c r="AC37">
        <v>0.19405627908869086</v>
      </c>
      <c r="AD37">
        <v>2.736046020690627E-2</v>
      </c>
      <c r="AE37">
        <v>0.18470256982398675</v>
      </c>
      <c r="AF37">
        <v>2.7764118160198567E-2</v>
      </c>
      <c r="AG37">
        <v>0.18839928502597472</v>
      </c>
      <c r="AH37">
        <v>2.7684995779966547E-2</v>
      </c>
      <c r="AI37">
        <v>0.19007503635925532</v>
      </c>
      <c r="AJ37">
        <v>2.7794269950447467E-2</v>
      </c>
      <c r="AK37">
        <v>0.19738911828504463</v>
      </c>
      <c r="AL37">
        <v>2.7589350328217872E-2</v>
      </c>
      <c r="AM37">
        <v>0.19564081398309449</v>
      </c>
      <c r="AN37">
        <v>2.7658561854874895E-2</v>
      </c>
    </row>
    <row r="38" spans="17:40" x14ac:dyDescent="0.25">
      <c r="Y38">
        <v>0.18602024331630884</v>
      </c>
      <c r="Z38">
        <v>2.7516736247042817E-2</v>
      </c>
      <c r="AA38">
        <v>0.19756149688713792</v>
      </c>
      <c r="AB38">
        <v>2.7386358594075729E-2</v>
      </c>
      <c r="AC38">
        <v>0.19495863345313799</v>
      </c>
      <c r="AD38">
        <v>2.7385888719781946E-2</v>
      </c>
      <c r="AE38">
        <v>0.18485550432289596</v>
      </c>
      <c r="AF38">
        <v>2.77221736908124E-2</v>
      </c>
      <c r="AG38">
        <v>0.188591660053916</v>
      </c>
      <c r="AH38">
        <v>2.763977246532847E-2</v>
      </c>
      <c r="AI38">
        <v>0.19029543780196137</v>
      </c>
      <c r="AJ38">
        <v>2.7744830362641255E-2</v>
      </c>
      <c r="AK38">
        <v>0.19825934312733706</v>
      </c>
      <c r="AL38">
        <v>2.7631321649052552E-2</v>
      </c>
      <c r="AM38">
        <v>0.19611072635740209</v>
      </c>
      <c r="AN38">
        <v>2.7675701709256612E-2</v>
      </c>
    </row>
    <row r="39" spans="17:40" x14ac:dyDescent="0.25">
      <c r="Y39">
        <v>0.18630110765714469</v>
      </c>
      <c r="Z39">
        <v>2.7476403497790777E-2</v>
      </c>
      <c r="AA39">
        <v>0.19840409604229925</v>
      </c>
      <c r="AB39">
        <v>2.7426824991589407E-2</v>
      </c>
      <c r="AC39">
        <v>0.19580145499656379</v>
      </c>
      <c r="AD39">
        <v>2.7419377437682468E-2</v>
      </c>
      <c r="AE39">
        <v>0.18506768681036201</v>
      </c>
      <c r="AF39">
        <v>2.7681661056322335E-2</v>
      </c>
      <c r="AG39">
        <v>0.18885833156780307</v>
      </c>
      <c r="AH39">
        <v>2.7597110586158966E-2</v>
      </c>
      <c r="AI39">
        <v>0.19060119464183178</v>
      </c>
      <c r="AJ39">
        <v>2.7697397159262512E-2</v>
      </c>
      <c r="AK39">
        <v>0.19907196772185876</v>
      </c>
      <c r="AL39">
        <v>2.7680079597372679E-2</v>
      </c>
      <c r="AM39">
        <v>0.19654959076919967</v>
      </c>
      <c r="AN39">
        <v>2.7696569651594817E-2</v>
      </c>
    </row>
    <row r="40" spans="17:40" x14ac:dyDescent="0.25">
      <c r="Y40">
        <v>0.18665789420978873</v>
      </c>
      <c r="Z40">
        <v>2.7438746243324572E-2</v>
      </c>
      <c r="AA40">
        <v>0.19917070640884066</v>
      </c>
      <c r="AB40">
        <v>2.7474554816161515E-2</v>
      </c>
      <c r="AC40">
        <v>0.19656833915632074</v>
      </c>
      <c r="AD40">
        <v>2.7460274540806753E-2</v>
      </c>
      <c r="AE40">
        <v>0.18533730702021528</v>
      </c>
      <c r="AF40">
        <v>2.7642925896241483E-2</v>
      </c>
      <c r="AG40">
        <v>0.1891970244203052</v>
      </c>
      <c r="AH40">
        <v>2.7557374118568952E-2</v>
      </c>
      <c r="AI40">
        <v>0.19098969826931567</v>
      </c>
      <c r="AJ40">
        <v>2.7652375023677987E-2</v>
      </c>
      <c r="AK40">
        <v>0.19981117525522418</v>
      </c>
      <c r="AL40">
        <v>2.7734675155175543E-2</v>
      </c>
      <c r="AM40">
        <v>0.19694886522191249</v>
      </c>
      <c r="AN40">
        <v>2.7720759511128821E-2</v>
      </c>
    </row>
    <row r="41" spans="17:40" x14ac:dyDescent="0.25">
      <c r="Y41">
        <v>0.18708755899717319</v>
      </c>
      <c r="Z41">
        <v>2.7404085762061738E-2</v>
      </c>
      <c r="AA41">
        <v>0.19984640678798379</v>
      </c>
      <c r="AB41">
        <v>2.7528619061048632E-2</v>
      </c>
      <c r="AC41">
        <v>0.19724435940455701</v>
      </c>
      <c r="AD41">
        <v>2.7507784013562249E-2</v>
      </c>
      <c r="AE41">
        <v>0.18566206464789073</v>
      </c>
      <c r="AF41">
        <v>2.7606298685298025E-2</v>
      </c>
      <c r="AG41">
        <v>0.18960484900342456</v>
      </c>
      <c r="AH41">
        <v>2.752090208008922E-2</v>
      </c>
      <c r="AI41">
        <v>0.1914576341084458</v>
      </c>
      <c r="AJ41">
        <v>2.7610148068874123E-2</v>
      </c>
      <c r="AK41">
        <v>0.20046257789363245</v>
      </c>
      <c r="AL41">
        <v>2.7794045682030043E-2</v>
      </c>
      <c r="AM41">
        <v>0.19730077829248643</v>
      </c>
      <c r="AN41">
        <v>2.7747800459758356E-2</v>
      </c>
    </row>
    <row r="42" spans="17:40" x14ac:dyDescent="0.25">
      <c r="Y42">
        <v>0.18758643627082763</v>
      </c>
      <c r="Z42">
        <v>2.7372717765007465E-2</v>
      </c>
      <c r="AA42">
        <v>0.20041804544044639</v>
      </c>
      <c r="AB42">
        <v>2.7587965427221191E-2</v>
      </c>
      <c r="AC42">
        <v>0.19781635777610229</v>
      </c>
      <c r="AD42">
        <v>2.7560981138103003E-2</v>
      </c>
      <c r="AE42">
        <v>0.18603918897581531</v>
      </c>
      <c r="AF42">
        <v>2.7572091913941339E-2</v>
      </c>
      <c r="AG42">
        <v>0.19007832590161286</v>
      </c>
      <c r="AH42">
        <v>2.7488005637292402E-2</v>
      </c>
      <c r="AI42">
        <v>0.19200100989563226</v>
      </c>
      <c r="AJ42">
        <v>2.757107656034051E-2</v>
      </c>
      <c r="AK42">
        <v>0.20101349682568648</v>
      </c>
      <c r="AL42">
        <v>2.7857035598163927E-2</v>
      </c>
      <c r="AM42">
        <v>0.19759848039329797</v>
      </c>
      <c r="AN42">
        <v>2.7777166176176971E-2</v>
      </c>
    </row>
    <row r="43" spans="17:40" x14ac:dyDescent="0.25">
      <c r="Y43">
        <v>0.18815026978575239</v>
      </c>
      <c r="Z43">
        <v>2.7344909872852579E-2</v>
      </c>
      <c r="AA43">
        <v>0.20087449607008762</v>
      </c>
      <c r="AB43">
        <v>2.7651438805167142E-2</v>
      </c>
      <c r="AC43">
        <v>0.19827320097329296</v>
      </c>
      <c r="AD43">
        <v>2.7618830492910654E-2</v>
      </c>
      <c r="AE43">
        <v>0.18646546251219348</v>
      </c>
      <c r="AF43">
        <v>2.754059742228367E-2</v>
      </c>
      <c r="AG43">
        <v>0.19061341557691805</v>
      </c>
      <c r="AH43">
        <v>2.7458965451029483E-2</v>
      </c>
      <c r="AI43">
        <v>0.19261518974024772</v>
      </c>
      <c r="AJ43">
        <v>2.7535493842411732E-2</v>
      </c>
      <c r="AK43">
        <v>0.20145320904103486</v>
      </c>
      <c r="AL43">
        <v>2.7922418876509612E-2</v>
      </c>
      <c r="AM43">
        <v>0.19783617709158594</v>
      </c>
      <c r="AN43">
        <v>2.7808285090117586E-2</v>
      </c>
    </row>
    <row r="44" spans="17:40" x14ac:dyDescent="0.25">
      <c r="Y44">
        <v>0.18877424911320026</v>
      </c>
      <c r="Z44">
        <v>2.7320899332728153E-2</v>
      </c>
      <c r="AA44">
        <v>0.20120687438460638</v>
      </c>
      <c r="AB44">
        <v>2.7717803757784657E-2</v>
      </c>
      <c r="AC44">
        <v>0.19860599706294715</v>
      </c>
      <c r="AD44">
        <v>2.7680206106096537E-2</v>
      </c>
      <c r="AE44">
        <v>0.18693724844151266</v>
      </c>
      <c r="AF44">
        <v>2.7512083910223199E-2</v>
      </c>
      <c r="AG44">
        <v>0.1912055528328977</v>
      </c>
      <c r="AH44">
        <v>2.7434029281930377E-2</v>
      </c>
      <c r="AI44">
        <v>0.19329493367641157</v>
      </c>
      <c r="AJ44">
        <v>2.7503703494291036E-2</v>
      </c>
      <c r="AK44">
        <v>0.20177315604157101</v>
      </c>
      <c r="AL44">
        <v>2.7988922905926486E-2</v>
      </c>
      <c r="AM44">
        <v>0.19800924189149413</v>
      </c>
      <c r="AN44">
        <v>2.7840551507317582E-2</v>
      </c>
    </row>
    <row r="45" spans="17:40" x14ac:dyDescent="0.25">
      <c r="Y45">
        <v>0.18945305068155838</v>
      </c>
      <c r="Z45">
        <v>2.7300890994096653E-2</v>
      </c>
      <c r="AA45">
        <v>0.20140871101818536</v>
      </c>
      <c r="AB45">
        <v>2.7785768566760058E-2</v>
      </c>
      <c r="AC45">
        <v>0.19880826854772965</v>
      </c>
      <c r="AD45">
        <v>2.774391337116372E-2</v>
      </c>
      <c r="AE45">
        <v>0.18745052165257098</v>
      </c>
      <c r="AF45">
        <v>2.7486794644991239E-2</v>
      </c>
      <c r="AG45">
        <v>0.19184968576326553</v>
      </c>
      <c r="AH45">
        <v>2.7413409876597589E-2</v>
      </c>
      <c r="AI45">
        <v>0.19403444236853148</v>
      </c>
      <c r="AJ45">
        <v>2.7475976740019632E-2</v>
      </c>
      <c r="AK45">
        <v>0.20196711042286386</v>
      </c>
      <c r="AL45">
        <v>2.8055253261129152E-2</v>
      </c>
      <c r="AM45">
        <v>0.19811430628355062</v>
      </c>
      <c r="AN45">
        <v>2.7873337398668672E-2</v>
      </c>
    </row>
    <row r="46" spans="17:40" x14ac:dyDescent="0.25">
      <c r="Y46">
        <v>0.19018088319518414</v>
      </c>
      <c r="Z46">
        <v>2.7285055561048543E-2</v>
      </c>
      <c r="AA46">
        <v>0.20147607745033763</v>
      </c>
      <c r="AB46">
        <v>2.7854010374395454E-2</v>
      </c>
      <c r="AC46">
        <v>0.19887607844326963</v>
      </c>
      <c r="AD46">
        <v>2.7808712298663604E-2</v>
      </c>
      <c r="AE46">
        <v>0.18800090307930667</v>
      </c>
      <c r="AF46">
        <v>2.7464945385682015E-2</v>
      </c>
      <c r="AG46">
        <v>0.19254031885297451</v>
      </c>
      <c r="AH46">
        <v>2.7397283152527221E-2</v>
      </c>
      <c r="AI46">
        <v>0.19482740658918968</v>
      </c>
      <c r="AJ46">
        <v>2.7452550134488784E-2</v>
      </c>
      <c r="AK46">
        <v>0.2020312970836429</v>
      </c>
      <c r="AL46">
        <v>2.8120118890404142E-2</v>
      </c>
      <c r="AM46">
        <v>0.19814932530890988</v>
      </c>
      <c r="AN46">
        <v>2.7906004620631843E-2</v>
      </c>
    </row>
    <row r="47" spans="17:40" x14ac:dyDescent="0.25">
      <c r="Y47">
        <v>0.19095153704369788</v>
      </c>
      <c r="Z47">
        <v>2.7273528135915173E-2</v>
      </c>
      <c r="AE47">
        <v>0.18858369706144587</v>
      </c>
      <c r="AF47">
        <v>2.7446722542472112E-2</v>
      </c>
      <c r="AG47">
        <v>0.19327155986401359</v>
      </c>
      <c r="AH47">
        <v>2.7385786697242922E-2</v>
      </c>
      <c r="AI47">
        <v>0.19566706104724682</v>
      </c>
      <c r="AJ47">
        <v>2.7433623545236891E-2</v>
      </c>
    </row>
    <row r="48" spans="17:40" x14ac:dyDescent="0.25">
      <c r="Y48">
        <v>0.19175843728018893</v>
      </c>
      <c r="Z48">
        <v>2.7266407066623324E-2</v>
      </c>
      <c r="AE48">
        <v>0.18919393140622034</v>
      </c>
      <c r="AF48">
        <v>2.7432281586234612E-2</v>
      </c>
      <c r="AG48">
        <v>0.19403717010590493</v>
      </c>
      <c r="AH48">
        <v>2.7379018594447638E-2</v>
      </c>
      <c r="AI48">
        <v>0.19654624210692059</v>
      </c>
      <c r="AJ48">
        <v>2.7419358447250127E-2</v>
      </c>
    </row>
    <row r="49" spans="25:36" x14ac:dyDescent="0.25">
      <c r="Y49">
        <v>0.19259469971634458</v>
      </c>
      <c r="Z49">
        <v>2.7263753107625376E-2</v>
      </c>
      <c r="AE49">
        <v>0.18982639980936303</v>
      </c>
      <c r="AF49">
        <v>2.7421745722116388E-2</v>
      </c>
      <c r="AG49">
        <v>0.19483061766201126</v>
      </c>
      <c r="AH49">
        <v>2.7377036587208057E-2</v>
      </c>
      <c r="AI49">
        <v>0.19745744890540037</v>
      </c>
      <c r="AJ49">
        <v>2.7409876545314783E-2</v>
      </c>
    </row>
    <row r="50" spans="25:36" x14ac:dyDescent="0.25">
      <c r="Y50">
        <v>0.19345318965591737</v>
      </c>
      <c r="Z50">
        <v>2.7265588901563741E-2</v>
      </c>
      <c r="AE50">
        <v>0.19047570627346042</v>
      </c>
      <c r="AF50">
        <v>2.7415204838395262E-2</v>
      </c>
      <c r="AG50">
        <v>0.19564513311754564</v>
      </c>
      <c r="AH50">
        <v>2.7379857585311106E-2</v>
      </c>
      <c r="AI50">
        <v>0.19839290734756398</v>
      </c>
      <c r="AJ50">
        <v>2.7405258735674943E-2</v>
      </c>
    </row>
    <row r="51" spans="25:36" x14ac:dyDescent="0.25">
      <c r="Y51">
        <v>0.19432658276543791</v>
      </c>
      <c r="Z51">
        <v>2.7271898786091819E-2</v>
      </c>
      <c r="AE51">
        <v>0.19113631114469981</v>
      </c>
      <c r="AF51">
        <v>2.7412714739584884E-2</v>
      </c>
      <c r="AG51">
        <v>0.19647376731383151</v>
      </c>
      <c r="AH51">
        <v>2.7387457520995626E-2</v>
      </c>
      <c r="AI51">
        <v>0.19934463643181624</v>
      </c>
      <c r="AJ51">
        <v>2.7405544415854265E-2</v>
      </c>
    </row>
    <row r="52" spans="25:36" x14ac:dyDescent="0.25">
      <c r="Y52">
        <v>0.19520742756284545</v>
      </c>
      <c r="Z52">
        <v>2.7282628927499619E-2</v>
      </c>
      <c r="AE52">
        <v>0.19180257837524253</v>
      </c>
      <c r="AF52">
        <v>2.7414296670330327E-2</v>
      </c>
      <c r="AG52">
        <v>0.1973094506360743</v>
      </c>
      <c r="AH52">
        <v>2.7399771554290023E-2</v>
      </c>
      <c r="AI52">
        <v>0.20030451634118054</v>
      </c>
      <c r="AJ52">
        <v>2.7410731148530182E-2</v>
      </c>
    </row>
    <row r="53" spans="25:36" x14ac:dyDescent="0.25">
      <c r="Y53">
        <v>0.1960882089909057</v>
      </c>
      <c r="Z53">
        <v>2.729768778000399E-2</v>
      </c>
      <c r="AE53">
        <v>0.1924688236079968</v>
      </c>
      <c r="AF53">
        <v>2.7419937134156244E-2</v>
      </c>
      <c r="AG53">
        <v>0.19814505332882232</v>
      </c>
      <c r="AH53">
        <v>2.7416694626204035E-2</v>
      </c>
      <c r="AI53">
        <v>0.20126435771871432</v>
      </c>
      <c r="AJ53">
        <v>2.7420774682328293E-2</v>
      </c>
    </row>
    <row r="54" spans="25:36" x14ac:dyDescent="0.25">
      <c r="Y54">
        <v>0.19696141253302923</v>
      </c>
      <c r="Z54">
        <v>2.7316946866784965E-2</v>
      </c>
      <c r="AE54">
        <v>0.19312936267354822</v>
      </c>
      <c r="AF54">
        <v>2.7429588008614041E-2</v>
      </c>
      <c r="AG54">
        <v>0.19897344632452621</v>
      </c>
      <c r="AH54">
        <v>2.7438082355054991E-2</v>
      </c>
      <c r="AI54">
        <v>0.20221597153621496</v>
      </c>
      <c r="AJ54">
        <v>2.7435589329359491E-2</v>
      </c>
    </row>
    <row r="55" spans="25:36" x14ac:dyDescent="0.25">
      <c r="Y55">
        <v>0.19781958832447752</v>
      </c>
      <c r="Z55">
        <v>2.7340241876104697E-2</v>
      </c>
      <c r="AE55">
        <v>0.19377856008548897</v>
      </c>
      <c r="AF55">
        <v>2.7443166955845644E-2</v>
      </c>
      <c r="AG55">
        <v>0.19978756206622983</v>
      </c>
      <c r="AH55">
        <v>2.7463752268281443E-2</v>
      </c>
      <c r="AI55">
        <v>0.20315123896012116</v>
      </c>
      <c r="AJ55">
        <v>2.7455048696278794E-2</v>
      </c>
    </row>
    <row r="56" spans="25:36" x14ac:dyDescent="0.25">
      <c r="Y56">
        <v>0.19865541471198217</v>
      </c>
      <c r="Z56">
        <v>2.7367374063157254E-2</v>
      </c>
      <c r="AE56">
        <v>0.19441087712040098</v>
      </c>
      <c r="AF56">
        <v>2.7460558125061083E-2</v>
      </c>
      <c r="AG56">
        <v>0.20058045480547404</v>
      </c>
      <c r="AH56">
        <v>2.7493485359234699E-2</v>
      </c>
      <c r="AI56">
        <v>0.20406218061853815</v>
      </c>
      <c r="AJ56">
        <v>2.7478986762628832E-2</v>
      </c>
    </row>
    <row r="57" spans="25:36" x14ac:dyDescent="0.25">
      <c r="Y57">
        <v>0.19946176071950911</v>
      </c>
      <c r="Z57">
        <v>2.7398111945689245E-2</v>
      </c>
      <c r="AE57">
        <v>0.19502091907229108</v>
      </c>
      <c r="AF57">
        <v>2.7481613140936556E-2</v>
      </c>
      <c r="AG57">
        <v>0.20134535986097374</v>
      </c>
      <c r="AH57">
        <v>2.7527027955666337E-2</v>
      </c>
      <c r="AI57">
        <v>0.20494102467842529</v>
      </c>
      <c r="AJ57">
        <v>2.7507199297267828E-2</v>
      </c>
    </row>
    <row r="58" spans="25:36" x14ac:dyDescent="0.25">
      <c r="Y58">
        <v>0.20023174688723172</v>
      </c>
      <c r="Z58">
        <v>2.743219327892478E-2</v>
      </c>
      <c r="AE58">
        <v>0.19560348127832045</v>
      </c>
      <c r="AF58">
        <v>2.7506152369500408E-2</v>
      </c>
      <c r="AG58">
        <v>0.20207575133249334</v>
      </c>
      <c r="AH58">
        <v>2.7564093883970384E-2</v>
      </c>
      <c r="AI58">
        <v>0.20578027315213532</v>
      </c>
      <c r="AJ58">
        <v>2.7539445600797702E-2</v>
      </c>
    </row>
    <row r="59" spans="25:36" x14ac:dyDescent="0.25">
      <c r="Y59">
        <v>0.20095880396465643</v>
      </c>
      <c r="Z59">
        <v>2.7469327292945434E-2</v>
      </c>
      <c r="AE59">
        <v>0.19615359352315292</v>
      </c>
      <c r="AF59">
        <v>2.7533966450706823E-2</v>
      </c>
      <c r="AG59">
        <v>0.20276539777752658</v>
      </c>
      <c r="AH59">
        <v>2.7604366910715637E-2</v>
      </c>
      <c r="AI59">
        <v>0.20657276586760123</v>
      </c>
      <c r="AJ59">
        <v>2.7575450559126465E-2</v>
      </c>
    </row>
    <row r="60" spans="25:36" x14ac:dyDescent="0.25">
      <c r="Y60">
        <v>0.20163672895715179</v>
      </c>
      <c r="Z60">
        <v>2.7509197173436663E-2</v>
      </c>
      <c r="AE60">
        <v>0.1966665624430797</v>
      </c>
      <c r="AF60">
        <v>2.7564818084621912E-2</v>
      </c>
      <c r="AG60">
        <v>0.20340841537576693</v>
      </c>
      <c r="AH60">
        <v>2.7647503440637766E-2</v>
      </c>
      <c r="AI60">
        <v>0.20731174155639973</v>
      </c>
      <c r="AJ60">
        <v>2.7614906990644648E-2</v>
      </c>
    </row>
    <row r="61" spans="25:36" x14ac:dyDescent="0.25">
      <c r="Y61">
        <v>0.20225973804771144</v>
      </c>
      <c r="Z61">
        <v>2.7551462764635843E-2</v>
      </c>
      <c r="AE61">
        <v>0.1971380115681437</v>
      </c>
      <c r="AF61">
        <v>2.7598444055983093E-2</v>
      </c>
      <c r="AG61">
        <v>0.20399931812778785</v>
      </c>
      <c r="AH61">
        <v>2.7693135448072993E-2</v>
      </c>
      <c r="AI61">
        <v>0.20799089553850941</v>
      </c>
      <c r="AJ61">
        <v>2.7657478266990478E-2</v>
      </c>
    </row>
    <row r="62" spans="25:36" x14ac:dyDescent="0.25">
      <c r="Y62">
        <v>0.20282251594244152</v>
      </c>
      <c r="Z62">
        <v>2.759576347142129E-2</v>
      </c>
      <c r="AE62">
        <v>0.19756391866063819</v>
      </c>
      <c r="AF62">
        <v>2.7634557479858896E-2</v>
      </c>
      <c r="AG62">
        <v>0.20453306465965554</v>
      </c>
      <c r="AH62">
        <v>2.7740873616823272E-2</v>
      </c>
      <c r="AI62">
        <v>0.20860443351161798</v>
      </c>
      <c r="AJ62">
        <v>2.7702801185044389E-2</v>
      </c>
    </row>
    <row r="63" spans="25:36" x14ac:dyDescent="0.25">
      <c r="Y63">
        <v>0.20332026121877414</v>
      </c>
      <c r="Z63">
        <v>2.7641721335782701E-2</v>
      </c>
      <c r="AE63">
        <v>0.19794065003142058</v>
      </c>
      <c r="AF63">
        <v>2.7672850249250047E-2</v>
      </c>
      <c r="AG63">
        <v>0.2050051012341538</v>
      </c>
      <c r="AH63">
        <v>2.7790310661664833E-2</v>
      </c>
      <c r="AI63">
        <v>0.20914712098606617</v>
      </c>
      <c r="AJ63">
        <v>2.7750489065649947E-2</v>
      </c>
    </row>
    <row r="64" spans="25:36" x14ac:dyDescent="0.25">
      <c r="Y64">
        <v>0.20374872728951163</v>
      </c>
      <c r="Z64">
        <v>2.7688944261425628E-2</v>
      </c>
      <c r="AE64">
        <v>0.19826499154126709</v>
      </c>
      <c r="AF64">
        <v>2.771299566374975E-2</v>
      </c>
      <c r="AG64">
        <v>0.20541140060166443</v>
      </c>
      <c r="AH64">
        <v>2.7841024803162091E-2</v>
      </c>
      <c r="AI64">
        <v>0.20961432794366824</v>
      </c>
      <c r="AJ64">
        <v>2.7800135052624107E-2</v>
      </c>
    </row>
    <row r="65" spans="25:36" x14ac:dyDescent="0.25">
      <c r="Y65">
        <v>0.20410425863321136</v>
      </c>
      <c r="Z65">
        <v>2.7737029358998824E-2</v>
      </c>
      <c r="AE65">
        <v>0.19853417602277534</v>
      </c>
      <c r="AF65">
        <v>2.775465121683637E-2</v>
      </c>
      <c r="AG65">
        <v>0.20574849635924097</v>
      </c>
      <c r="AH65">
        <v>2.7892583366141099E-2</v>
      </c>
      <c r="AI65">
        <v>0.2100020683393945</v>
      </c>
      <c r="AJ65">
        <v>2.7851315583910682E-2</v>
      </c>
    </row>
    <row r="66" spans="25:36" x14ac:dyDescent="0.25">
      <c r="Y66">
        <v>0.20438382198180569</v>
      </c>
      <c r="Z66">
        <v>2.7785566383404115E-2</v>
      </c>
      <c r="AE66">
        <v>0.19874590688886085</v>
      </c>
      <c r="AF66">
        <v>2.7797461518018304E-2</v>
      </c>
      <c r="AG66">
        <v>0.20601351252473638</v>
      </c>
      <c r="AH66">
        <v>2.7944546471121559E-2</v>
      </c>
      <c r="AI66">
        <v>0.21030703410890197</v>
      </c>
      <c r="AJ66">
        <v>2.7903594005262485E-2</v>
      </c>
    </row>
    <row r="67" spans="25:36" x14ac:dyDescent="0.25">
      <c r="Y67">
        <v>0.20458503219937565</v>
      </c>
      <c r="Z67">
        <v>2.7834141233862957E-2</v>
      </c>
      <c r="AE67">
        <v>0.1988983777264284</v>
      </c>
      <c r="AF67">
        <v>2.784106132490036E-2</v>
      </c>
      <c r="AG67">
        <v>0.20620418807366869</v>
      </c>
      <c r="AH67">
        <v>2.799647078721345E-2</v>
      </c>
      <c r="AI67">
        <v>0.21052662339177314</v>
      </c>
      <c r="AJ67">
        <v>2.7956524295621392E-2</v>
      </c>
    </row>
    <row r="68" spans="25:36" x14ac:dyDescent="0.25">
      <c r="Y68">
        <v>0.20470617263128973</v>
      </c>
      <c r="Z68">
        <v>2.7882339486878238E-2</v>
      </c>
      <c r="AE68">
        <v>0.19899028770805155</v>
      </c>
      <c r="AF68">
        <v>2.7885078659303071E-2</v>
      </c>
      <c r="AG68">
        <v>0.20631889622948479</v>
      </c>
      <c r="AH68">
        <v>2.8047913314459872E-2</v>
      </c>
      <c r="AI68">
        <v>0.21065896272967155</v>
      </c>
      <c r="AJ68">
        <v>2.8009654872412759E-2</v>
      </c>
    </row>
    <row r="69" spans="25:36" x14ac:dyDescent="0.25">
      <c r="Y69">
        <v>0.20474620975009569</v>
      </c>
      <c r="Z69">
        <v>2.7929749931949462E-2</v>
      </c>
      <c r="AE69">
        <v>0.19902085269017364</v>
      </c>
      <c r="AF69">
        <v>2.7929137980849394E-2</v>
      </c>
      <c r="AG69">
        <v>0.20635665834264413</v>
      </c>
      <c r="AH69">
        <v>2.8098435163356486E-2</v>
      </c>
      <c r="AI69">
        <v>0.21070292305002777</v>
      </c>
      <c r="AJ69">
        <v>2.8062532444288715E-2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47"/>
  <dimension ref="C1:AF69"/>
  <sheetViews>
    <sheetView workbookViewId="0"/>
  </sheetViews>
  <sheetFormatPr defaultRowHeight="13.2" x14ac:dyDescent="0.25"/>
  <sheetData>
    <row r="1" spans="3:32" x14ac:dyDescent="0.25">
      <c r="C1">
        <v>0.57640000000000002</v>
      </c>
      <c r="D1">
        <v>7.4029999999999999E-2</v>
      </c>
      <c r="E1">
        <v>0.55880560638797627</v>
      </c>
      <c r="F1">
        <v>7.2300402923274332E-2</v>
      </c>
      <c r="G1">
        <v>0.56496873042106588</v>
      </c>
      <c r="H1">
        <v>7.2965971794675788E-2</v>
      </c>
      <c r="I1">
        <v>0.57115622182398607</v>
      </c>
      <c r="J1">
        <v>7.3631953779717207E-2</v>
      </c>
      <c r="K1">
        <v>0.5773681769386364</v>
      </c>
      <c r="L1">
        <v>7.4298349134815034E-2</v>
      </c>
      <c r="M1">
        <v>0.58360469248782454</v>
      </c>
      <c r="N1">
        <v>7.4965158116545139E-2</v>
      </c>
      <c r="O1">
        <v>0.55488822228197976</v>
      </c>
      <c r="P1">
        <v>7.1999999999999995E-2</v>
      </c>
      <c r="Q1">
        <v>0.55607850467100706</v>
      </c>
      <c r="R1">
        <v>7.1999999999999995E-2</v>
      </c>
      <c r="S1">
        <v>0.55370314409620036</v>
      </c>
      <c r="T1">
        <v>7.1999999999999995E-2</v>
      </c>
      <c r="U1">
        <v>0.55765658072949065</v>
      </c>
      <c r="V1">
        <v>7.2300402923274332E-2</v>
      </c>
      <c r="W1">
        <v>0.58349823415889757</v>
      </c>
      <c r="X1">
        <v>7.4459652234162579E-2</v>
      </c>
      <c r="Y1">
        <v>0.59680584776766299</v>
      </c>
      <c r="Z1">
        <v>7.401259511100057E-2</v>
      </c>
      <c r="AA1">
        <v>0.58843722012339295</v>
      </c>
      <c r="AB1">
        <v>7.4593541052254381E-2</v>
      </c>
      <c r="AC1">
        <v>0.58323872715956071</v>
      </c>
      <c r="AD1">
        <v>7.3845777682946465E-2</v>
      </c>
      <c r="AE1">
        <v>0.58177385948343363</v>
      </c>
      <c r="AF1">
        <v>7.4184464649669518E-2</v>
      </c>
    </row>
    <row r="2" spans="3:32" x14ac:dyDescent="0.25">
      <c r="C2">
        <v>0.57599999999999996</v>
      </c>
      <c r="D2">
        <v>7.3940000000000006E-2</v>
      </c>
      <c r="E2">
        <v>0.55878049742051994</v>
      </c>
      <c r="F2">
        <v>7.2320783194841254E-2</v>
      </c>
      <c r="G2">
        <v>0.5649432982724617</v>
      </c>
      <c r="H2">
        <v>7.2986545986538323E-2</v>
      </c>
      <c r="I2">
        <v>0.57113046433413395</v>
      </c>
      <c r="J2">
        <v>7.3652722124753434E-2</v>
      </c>
      <c r="K2">
        <v>0.57734209193541886</v>
      </c>
      <c r="L2">
        <v>7.4319311866117413E-2</v>
      </c>
      <c r="M2">
        <v>0.5835782777870453</v>
      </c>
      <c r="N2">
        <v>7.4986315467420683E-2</v>
      </c>
      <c r="O2">
        <v>0.55488822228198043</v>
      </c>
      <c r="P2">
        <v>7.2000000000000064E-2</v>
      </c>
      <c r="Q2">
        <v>0.55710894670263045</v>
      </c>
      <c r="R2">
        <v>7.2111592388353102E-2</v>
      </c>
      <c r="S2">
        <v>0.55377904804002664</v>
      </c>
      <c r="T2">
        <v>7.2008265444393607E-2</v>
      </c>
      <c r="U2">
        <v>0.56380491548732259</v>
      </c>
      <c r="V2">
        <v>7.2965971794675788E-2</v>
      </c>
      <c r="W2">
        <v>0.58342117348646871</v>
      </c>
      <c r="X2">
        <v>7.4587326457337802E-2</v>
      </c>
      <c r="Y2">
        <v>0.59671677144427382</v>
      </c>
      <c r="Z2">
        <v>7.4104641181874209E-2</v>
      </c>
      <c r="AA2">
        <v>0.58838740822731517</v>
      </c>
      <c r="AB2">
        <v>7.467141886093516E-2</v>
      </c>
      <c r="AC2">
        <v>0.58318531166624366</v>
      </c>
      <c r="AD2">
        <v>7.3954016743381062E-2</v>
      </c>
      <c r="AE2">
        <v>0.58171033296140928</v>
      </c>
      <c r="AF2">
        <v>7.4266985974774907E-2</v>
      </c>
    </row>
    <row r="3" spans="3:32" x14ac:dyDescent="0.25">
      <c r="C3">
        <v>0.57730000000000004</v>
      </c>
      <c r="D3">
        <v>7.4270000000000003E-2</v>
      </c>
      <c r="E3">
        <v>0.55870626790051492</v>
      </c>
      <c r="F3">
        <v>7.234027275074531E-2</v>
      </c>
      <c r="G3">
        <v>0.56486811333358034</v>
      </c>
      <c r="H3">
        <v>7.3006220987490544E-2</v>
      </c>
      <c r="I3">
        <v>0.57105431759048231</v>
      </c>
      <c r="J3">
        <v>7.3672582793453997E-2</v>
      </c>
      <c r="K3">
        <v>0.57726497696557622</v>
      </c>
      <c r="L3">
        <v>7.4339358425471527E-2</v>
      </c>
      <c r="M3">
        <v>0.58350018813388327</v>
      </c>
      <c r="N3">
        <v>7.500654814053874E-2</v>
      </c>
      <c r="O3">
        <v>0.55599818831444026</v>
      </c>
      <c r="P3">
        <v>7.2120499833584928E-2</v>
      </c>
      <c r="Q3">
        <v>0.55822049801217899</v>
      </c>
      <c r="R3">
        <v>7.2231896186625011E-2</v>
      </c>
      <c r="S3">
        <v>0.55488822228198043</v>
      </c>
      <c r="T3">
        <v>7.2128974715777186E-2</v>
      </c>
      <c r="U3">
        <v>0.56997751876541858</v>
      </c>
      <c r="V3">
        <v>7.3631953779717207E-2</v>
      </c>
      <c r="W3">
        <v>0.58320745365859228</v>
      </c>
      <c r="X3">
        <v>7.4704152954970404E-2</v>
      </c>
      <c r="Y3">
        <v>0.59645094693144984</v>
      </c>
      <c r="Z3">
        <v>7.4195282592234929E-2</v>
      </c>
      <c r="AA3">
        <v>0.58824300247355188</v>
      </c>
      <c r="AB3">
        <v>7.4745871905430736E-2</v>
      </c>
      <c r="AC3">
        <v>0.58302793539021014</v>
      </c>
      <c r="AD3">
        <v>7.406017393899901E-2</v>
      </c>
      <c r="AE3">
        <v>0.58152572177546213</v>
      </c>
      <c r="AF3">
        <v>7.4344465582696057E-2</v>
      </c>
    </row>
    <row r="4" spans="3:32" x14ac:dyDescent="0.25">
      <c r="C4">
        <v>0.57099999999999995</v>
      </c>
      <c r="D4">
        <v>7.3709999999999998E-2</v>
      </c>
      <c r="E4">
        <v>0.55858616201417832</v>
      </c>
      <c r="F4">
        <v>7.2358019803872228E-2</v>
      </c>
      <c r="G4">
        <v>0.56474646154702823</v>
      </c>
      <c r="H4">
        <v>7.3024136905579698E-2</v>
      </c>
      <c r="I4">
        <v>0.57093110957112136</v>
      </c>
      <c r="J4">
        <v>7.369066777929463E-2</v>
      </c>
      <c r="K4">
        <v>0.57714020232332963</v>
      </c>
      <c r="L4">
        <v>7.4357612682039553E-2</v>
      </c>
      <c r="M4">
        <v>0.58337383642089746</v>
      </c>
      <c r="N4">
        <v>7.5024971870996895E-2</v>
      </c>
      <c r="O4">
        <v>0.55710894670263045</v>
      </c>
      <c r="P4">
        <v>7.2241013212141603E-2</v>
      </c>
      <c r="Q4">
        <v>0.55933284280911733</v>
      </c>
      <c r="R4">
        <v>7.2352213484387501E-2</v>
      </c>
      <c r="S4">
        <v>0.55599818831444026</v>
      </c>
      <c r="T4">
        <v>7.2249697579112551E-2</v>
      </c>
      <c r="U4">
        <v>0.57617448635574542</v>
      </c>
      <c r="V4">
        <v>7.4298349134815034E-2</v>
      </c>
      <c r="W4">
        <v>0.58286123448861504</v>
      </c>
      <c r="X4">
        <v>7.4807857832172114E-2</v>
      </c>
      <c r="Y4">
        <v>0.5960106421502076</v>
      </c>
      <c r="Z4">
        <v>7.4283746021528832E-2</v>
      </c>
      <c r="AA4">
        <v>0.58800523488107836</v>
      </c>
      <c r="AB4">
        <v>7.4816264978616889E-2</v>
      </c>
      <c r="AC4">
        <v>0.58276794101035789</v>
      </c>
      <c r="AD4">
        <v>7.4163343574037283E-2</v>
      </c>
      <c r="AE4">
        <v>0.58122361917233445</v>
      </c>
      <c r="AF4">
        <v>7.4415395420996511E-2</v>
      </c>
    </row>
    <row r="5" spans="3:32" x14ac:dyDescent="0.25">
      <c r="C5" t="s">
        <v>2</v>
      </c>
      <c r="D5" t="s">
        <v>2</v>
      </c>
      <c r="E5">
        <v>0.55842542896507497</v>
      </c>
      <c r="F5">
        <v>7.2373248722840552E-2</v>
      </c>
      <c r="G5">
        <v>0.56458365967962776</v>
      </c>
      <c r="H5">
        <v>7.303951072921519E-2</v>
      </c>
      <c r="I5">
        <v>0.5707662250577149</v>
      </c>
      <c r="J5">
        <v>7.3706186681612704E-2</v>
      </c>
      <c r="K5">
        <v>0.57697322125928019</v>
      </c>
      <c r="L5">
        <v>7.4373276837215813E-2</v>
      </c>
      <c r="M5">
        <v>0.58320474482424822</v>
      </c>
      <c r="N5">
        <v>7.5040781453367275E-2</v>
      </c>
      <c r="O5">
        <v>0.55822049801217899</v>
      </c>
      <c r="P5">
        <v>7.236154013719287E-2</v>
      </c>
      <c r="Q5">
        <v>0.56044598165988124</v>
      </c>
      <c r="R5">
        <v>7.2472544283155277E-2</v>
      </c>
      <c r="S5">
        <v>0.55710894670263045</v>
      </c>
      <c r="T5">
        <v>7.2370434035930103E-2</v>
      </c>
      <c r="U5">
        <v>0.58239591442837635</v>
      </c>
      <c r="V5">
        <v>7.4965158116545139E-2</v>
      </c>
      <c r="W5">
        <v>0.58238925473886227</v>
      </c>
      <c r="X5">
        <v>7.4896422591470765E-2</v>
      </c>
      <c r="Y5">
        <v>0.59539961362569349</v>
      </c>
      <c r="Z5">
        <v>7.4369276730968464E-2</v>
      </c>
      <c r="AA5">
        <v>0.58767613399915897</v>
      </c>
      <c r="AB5">
        <v>7.4881997511613091E-2</v>
      </c>
      <c r="AC5">
        <v>0.58240754670706441</v>
      </c>
      <c r="AD5">
        <v>7.4262645441546302E-2</v>
      </c>
      <c r="AE5">
        <v>0.58080990523555942</v>
      </c>
      <c r="AF5">
        <v>7.4478394921055249E-2</v>
      </c>
    </row>
    <row r="6" spans="3:32" x14ac:dyDescent="0.25">
      <c r="E6">
        <v>0.55823109355873346</v>
      </c>
      <c r="F6">
        <v>7.2385293930814901E-2</v>
      </c>
      <c r="G6">
        <v>0.56438682295419418</v>
      </c>
      <c r="H6">
        <v>7.3051670548532344E-2</v>
      </c>
      <c r="I6">
        <v>0.57056687029470232</v>
      </c>
      <c r="J6">
        <v>7.3718461249908954E-2</v>
      </c>
      <c r="K6">
        <v>0.57677133164719097</v>
      </c>
      <c r="L6">
        <v>7.4385666292254154E-2</v>
      </c>
      <c r="M6">
        <v>0.58300030345810039</v>
      </c>
      <c r="N6">
        <v>7.5053285933037492E-2</v>
      </c>
      <c r="O6">
        <v>0.55933284280911733</v>
      </c>
      <c r="P6">
        <v>7.248208061026129E-2</v>
      </c>
      <c r="Q6">
        <v>0.56155991513131021</v>
      </c>
      <c r="R6">
        <v>7.259288858444346E-2</v>
      </c>
      <c r="S6">
        <v>0.55822049801217899</v>
      </c>
      <c r="T6">
        <v>7.2491184087760729E-2</v>
      </c>
      <c r="U6" t="s">
        <v>2</v>
      </c>
      <c r="V6" t="s">
        <v>2</v>
      </c>
      <c r="W6">
        <v>0.58180070095829384</v>
      </c>
      <c r="X6">
        <v>7.4968123420567537E-2</v>
      </c>
      <c r="Y6">
        <v>0.59462307443783613</v>
      </c>
      <c r="Z6">
        <v>7.4451145002698199E-2</v>
      </c>
      <c r="AA6">
        <v>0.58725850760048048</v>
      </c>
      <c r="AB6">
        <v>7.4942508697624449E-2</v>
      </c>
      <c r="AC6">
        <v>0.58194982723745381</v>
      </c>
      <c r="AD6">
        <v>7.4357232333005341E-2</v>
      </c>
      <c r="AE6">
        <v>0.58029263243632379</v>
      </c>
      <c r="AF6">
        <v>7.4532237869264495E-2</v>
      </c>
    </row>
    <row r="7" spans="3:32" x14ac:dyDescent="0.25">
      <c r="E7">
        <v>0.55801164918493551</v>
      </c>
      <c r="F7">
        <v>7.2393628994407475E-2</v>
      </c>
      <c r="G7">
        <v>0.56416455408015664</v>
      </c>
      <c r="H7">
        <v>7.3060084921077725E-2</v>
      </c>
      <c r="I7">
        <v>0.57034175804183762</v>
      </c>
      <c r="J7">
        <v>7.372695502664893E-2</v>
      </c>
      <c r="K7">
        <v>0.57654335703188409</v>
      </c>
      <c r="L7">
        <v>7.4394239568518192E-2</v>
      </c>
      <c r="M7">
        <v>0.58276944739117342</v>
      </c>
      <c r="N7">
        <v>7.506193880424282E-2</v>
      </c>
      <c r="O7">
        <v>0.56044598165988124</v>
      </c>
      <c r="P7">
        <v>7.2602634632869645E-2</v>
      </c>
      <c r="Q7">
        <v>0.56267464379064935</v>
      </c>
      <c r="R7">
        <v>7.27132463897672E-2</v>
      </c>
      <c r="S7">
        <v>0.55933284280911733</v>
      </c>
      <c r="T7">
        <v>7.261194773613508E-2</v>
      </c>
      <c r="W7">
        <v>0.58110702867677844</v>
      </c>
      <c r="X7">
        <v>7.5021564744382527E-2</v>
      </c>
      <c r="Y7">
        <v>0.59368764974518617</v>
      </c>
      <c r="Z7">
        <v>7.4528652365489556E-2</v>
      </c>
      <c r="AA7">
        <v>0.58675591872622568</v>
      </c>
      <c r="AB7">
        <v>7.4997282276547561E-2</v>
      </c>
      <c r="AC7">
        <v>0.58139868770265379</v>
      </c>
      <c r="AD7">
        <v>7.4446297266406877E-2</v>
      </c>
      <c r="AE7">
        <v>0.5796818689012756</v>
      </c>
      <c r="AF7">
        <v>7.4575876273882818E-2</v>
      </c>
    </row>
    <row r="8" spans="3:32" x14ac:dyDescent="0.25">
      <c r="E8">
        <v>0.55777668661582724</v>
      </c>
      <c r="F8">
        <v>7.2397889631343207E-2</v>
      </c>
      <c r="G8">
        <v>0.56392656727387469</v>
      </c>
      <c r="H8">
        <v>7.3064386098394454E-2</v>
      </c>
      <c r="I8">
        <v>0.57010072678477952</v>
      </c>
      <c r="J8">
        <v>7.3731296793031434E-2</v>
      </c>
      <c r="K8">
        <v>0.57629926099799211</v>
      </c>
      <c r="L8">
        <v>7.4398621972696047E-2</v>
      </c>
      <c r="M8">
        <v>0.58252226614136215</v>
      </c>
      <c r="N8">
        <v>7.5066361894990496E-2</v>
      </c>
      <c r="O8">
        <v>0.56155991513131021</v>
      </c>
      <c r="P8">
        <v>7.272320220654116E-2</v>
      </c>
      <c r="Q8">
        <v>0.56379016820554795</v>
      </c>
      <c r="R8">
        <v>7.2833617700641826E-2</v>
      </c>
      <c r="S8">
        <v>0.56044598165988124</v>
      </c>
      <c r="T8">
        <v>7.2732724982584013E-2</v>
      </c>
      <c r="W8">
        <v>0.58032173943623544</v>
      </c>
      <c r="X8">
        <v>7.5055706388336307E-2</v>
      </c>
      <c r="Y8">
        <v>0.5926013202614</v>
      </c>
      <c r="Z8">
        <v>7.4601137553851546E-2</v>
      </c>
      <c r="AA8">
        <v>0.58617265528746165</v>
      </c>
      <c r="AB8">
        <v>7.5045850939519682E-2</v>
      </c>
      <c r="AC8">
        <v>0.58075883023084862</v>
      </c>
      <c r="AD8">
        <v>7.4529080371142531E-2</v>
      </c>
      <c r="AE8">
        <v>0.57898950244789138</v>
      </c>
      <c r="AF8">
        <v>7.460846076300226E-2</v>
      </c>
    </row>
    <row r="9" spans="3:32" x14ac:dyDescent="0.25">
      <c r="E9">
        <v>0.55753647484315405</v>
      </c>
      <c r="F9">
        <v>7.2397889631343207E-2</v>
      </c>
      <c r="G9">
        <v>0.56368326370077049</v>
      </c>
      <c r="H9">
        <v>7.3064386098394454E-2</v>
      </c>
      <c r="I9">
        <v>0.56985431074605764</v>
      </c>
      <c r="J9">
        <v>7.3731296793031434E-2</v>
      </c>
      <c r="K9">
        <v>0.57604971171349872</v>
      </c>
      <c r="L9">
        <v>7.4398621972696047E-2</v>
      </c>
      <c r="M9">
        <v>0.58226956271539054</v>
      </c>
      <c r="N9">
        <v>7.5066361894990496E-2</v>
      </c>
      <c r="O9">
        <v>0.56267464379064935</v>
      </c>
      <c r="P9">
        <v>7.2843783332799061E-2</v>
      </c>
      <c r="Q9">
        <v>0.56490648894406092</v>
      </c>
      <c r="R9">
        <v>7.2954002518582722E-2</v>
      </c>
      <c r="S9">
        <v>0.56155991513131021</v>
      </c>
      <c r="T9">
        <v>7.285351582863886E-2</v>
      </c>
      <c r="W9">
        <v>0.57946011799847852</v>
      </c>
      <c r="X9">
        <v>7.5069883824164824E-2</v>
      </c>
      <c r="Y9">
        <v>0.59137335416660419</v>
      </c>
      <c r="Z9">
        <v>7.4667982149714596E-2</v>
      </c>
      <c r="AA9">
        <v>0.58551369348219517</v>
      </c>
      <c r="AB9">
        <v>7.5087800315833161E-2</v>
      </c>
      <c r="AC9">
        <v>0.58003571386038044</v>
      </c>
      <c r="AD9">
        <v>7.4604875370951201E-2</v>
      </c>
      <c r="AE9">
        <v>0.57822900920163101</v>
      </c>
      <c r="AF9">
        <v>7.4629357116606412E-2</v>
      </c>
    </row>
    <row r="10" spans="3:32" x14ac:dyDescent="0.25">
      <c r="E10">
        <v>0.55730151227404578</v>
      </c>
      <c r="F10">
        <v>7.2393628994407475E-2</v>
      </c>
      <c r="G10">
        <v>0.56344527689448853</v>
      </c>
      <c r="H10">
        <v>7.3060084921077725E-2</v>
      </c>
      <c r="I10">
        <v>0.56961327948899954</v>
      </c>
      <c r="J10">
        <v>7.372695502664893E-2</v>
      </c>
      <c r="K10">
        <v>0.57580561567960675</v>
      </c>
      <c r="L10">
        <v>7.4394239568518192E-2</v>
      </c>
      <c r="M10">
        <v>0.58202238146557927</v>
      </c>
      <c r="N10">
        <v>7.506193880424282E-2</v>
      </c>
      <c r="O10">
        <v>0.56379016820554795</v>
      </c>
      <c r="P10">
        <v>7.2964378013166797E-2</v>
      </c>
      <c r="Q10">
        <v>0.56602360657464823</v>
      </c>
      <c r="R10">
        <v>7.3074400845105428E-2</v>
      </c>
      <c r="S10">
        <v>0.56267464379064935</v>
      </c>
      <c r="T10">
        <v>7.2974320275830923E-2</v>
      </c>
      <c r="W10">
        <v>0.57853893484471386</v>
      </c>
      <c r="X10">
        <v>7.5063821104206299E-2</v>
      </c>
      <c r="Y10">
        <v>0.59001422803455084</v>
      </c>
      <c r="Z10">
        <v>7.4728615858555572E-2</v>
      </c>
      <c r="AA10">
        <v>0.58478465534020541</v>
      </c>
      <c r="AB10">
        <v>7.5122772508200222E-2</v>
      </c>
      <c r="AC10">
        <v>0.57923550796515855</v>
      </c>
      <c r="AD10">
        <v>7.467303560961909E-2</v>
      </c>
      <c r="AE10">
        <v>0.57741519129848473</v>
      </c>
      <c r="AF10">
        <v>7.4638158610941627E-2</v>
      </c>
    </row>
    <row r="11" spans="3:32" x14ac:dyDescent="0.25">
      <c r="E11">
        <v>0.55708206790024783</v>
      </c>
      <c r="F11">
        <v>7.2385293930814901E-2</v>
      </c>
      <c r="G11">
        <v>0.563223008020451</v>
      </c>
      <c r="H11">
        <v>7.3051670548532344E-2</v>
      </c>
      <c r="I11">
        <v>0.56938816723613483</v>
      </c>
      <c r="J11">
        <v>7.3718461249908954E-2</v>
      </c>
      <c r="K11">
        <v>0.57557764106429987</v>
      </c>
      <c r="L11">
        <v>7.4385666292254154E-2</v>
      </c>
      <c r="M11">
        <v>0.58179152539865231</v>
      </c>
      <c r="N11">
        <v>7.5053285933037492E-2</v>
      </c>
      <c r="O11">
        <v>0.56490648894406092</v>
      </c>
      <c r="P11">
        <v>7.3084986249167816E-2</v>
      </c>
      <c r="Q11">
        <v>0.56714152166617615</v>
      </c>
      <c r="R11">
        <v>7.3194812681725993E-2</v>
      </c>
      <c r="S11">
        <v>0.56379016820554795</v>
      </c>
      <c r="T11">
        <v>7.3095138325691769E-2</v>
      </c>
      <c r="W11">
        <v>0.57757611975719914</v>
      </c>
      <c r="X11">
        <v>7.5037636232408486E-2</v>
      </c>
      <c r="Y11">
        <v>0.58853553745018439</v>
      </c>
      <c r="Z11">
        <v>7.4782521374949465E-2</v>
      </c>
      <c r="AA11">
        <v>0.58399176075786818</v>
      </c>
      <c r="AB11">
        <v>7.5150469146206433E-2</v>
      </c>
      <c r="AC11">
        <v>0.57836503961973629</v>
      </c>
      <c r="AD11">
        <v>7.4732979568022495E-2</v>
      </c>
      <c r="AE11">
        <v>0.57656388877823317</v>
      </c>
      <c r="AF11">
        <v>7.4634693934932217E-2</v>
      </c>
    </row>
    <row r="12" spans="3:32" x14ac:dyDescent="0.25">
      <c r="E12">
        <v>0.55688773249390633</v>
      </c>
      <c r="F12">
        <v>7.2373248722840552E-2</v>
      </c>
      <c r="G12">
        <v>0.56302617129501742</v>
      </c>
      <c r="H12">
        <v>7.303951072921519E-2</v>
      </c>
      <c r="I12">
        <v>0.56918881247312225</v>
      </c>
      <c r="J12">
        <v>7.3706186681612704E-2</v>
      </c>
      <c r="K12">
        <v>0.57537575145221065</v>
      </c>
      <c r="L12">
        <v>7.4373276837215813E-2</v>
      </c>
      <c r="M12">
        <v>0.58158708403250448</v>
      </c>
      <c r="N12">
        <v>7.5040781453367275E-2</v>
      </c>
      <c r="O12">
        <v>0.56602360657464823</v>
      </c>
      <c r="P12">
        <v>7.3205608042325787E-2</v>
      </c>
      <c r="Q12">
        <v>0.56826023478791687</v>
      </c>
      <c r="R12">
        <v>7.3315238029960192E-2</v>
      </c>
      <c r="S12">
        <v>0.56490648894406092</v>
      </c>
      <c r="T12">
        <v>7.321596997975291E-2</v>
      </c>
      <c r="W12">
        <v>0.57659041283642698</v>
      </c>
      <c r="X12">
        <v>7.499183886751605E-2</v>
      </c>
      <c r="Y12">
        <v>0.58694989808019904</v>
      </c>
      <c r="Z12">
        <v>7.4829238796036951E-2</v>
      </c>
      <c r="AA12">
        <v>0.58314177443219306</v>
      </c>
      <c r="AB12">
        <v>7.5170653931901893E-2</v>
      </c>
      <c r="AC12">
        <v>0.5774317353531182</v>
      </c>
      <c r="AD12">
        <v>7.4784195825443961E-2</v>
      </c>
      <c r="AE12">
        <v>0.57569167127609078</v>
      </c>
      <c r="AF12">
        <v>7.4619030524555707E-2</v>
      </c>
    </row>
    <row r="13" spans="3:32" x14ac:dyDescent="0.25">
      <c r="E13">
        <v>0.55672699944480297</v>
      </c>
      <c r="F13">
        <v>7.2358019803872228E-2</v>
      </c>
      <c r="G13">
        <v>0.56286336942761694</v>
      </c>
      <c r="H13">
        <v>7.3024136905579698E-2</v>
      </c>
      <c r="I13">
        <v>0.56902392795971579</v>
      </c>
      <c r="J13">
        <v>7.369066777929463E-2</v>
      </c>
      <c r="K13">
        <v>0.57520877038816121</v>
      </c>
      <c r="L13">
        <v>7.4357612682039553E-2</v>
      </c>
      <c r="M13">
        <v>0.58141799243585524</v>
      </c>
      <c r="N13">
        <v>7.5024971870996895E-2</v>
      </c>
      <c r="O13">
        <v>0.56714152166617615</v>
      </c>
      <c r="P13">
        <v>7.3326243394164825E-2</v>
      </c>
      <c r="Q13">
        <v>0.5693797465095487</v>
      </c>
      <c r="R13">
        <v>7.343567689132427E-2</v>
      </c>
      <c r="S13">
        <v>0.56602360657464823</v>
      </c>
      <c r="T13">
        <v>7.3336815239546146E-2</v>
      </c>
      <c r="W13">
        <v>0.57560099974638512</v>
      </c>
      <c r="X13">
        <v>7.4927320403142914E-2</v>
      </c>
      <c r="Y13">
        <v>0.58527083804061864</v>
      </c>
      <c r="Z13">
        <v>7.486836954525343E-2</v>
      </c>
      <c r="AA13">
        <v>0.58224194814681429</v>
      </c>
      <c r="AB13">
        <v>7.518315465581199E-2</v>
      </c>
      <c r="AC13">
        <v>0.57644355778823331</v>
      </c>
      <c r="AD13">
        <v>7.4826247422833531E-2</v>
      </c>
      <c r="AE13">
        <v>0.57481551551360399</v>
      </c>
      <c r="AF13">
        <v>7.4591473250278192E-2</v>
      </c>
    </row>
    <row r="14" spans="3:32" x14ac:dyDescent="0.25">
      <c r="E14">
        <v>0.55660689355846638</v>
      </c>
      <c r="F14">
        <v>7.234027275074531E-2</v>
      </c>
      <c r="G14">
        <v>0.56274171764106484</v>
      </c>
      <c r="H14">
        <v>7.3006220987490544E-2</v>
      </c>
      <c r="I14">
        <v>0.56890071994035485</v>
      </c>
      <c r="J14">
        <v>7.3672582793453997E-2</v>
      </c>
      <c r="K14">
        <v>0.57508399574591462</v>
      </c>
      <c r="L14">
        <v>7.4339358425471527E-2</v>
      </c>
      <c r="M14">
        <v>0.58129164072286943</v>
      </c>
      <c r="N14">
        <v>7.500654814053874E-2</v>
      </c>
      <c r="O14">
        <v>0.56826023478791687</v>
      </c>
      <c r="P14">
        <v>7.3446892306208822E-2</v>
      </c>
      <c r="Q14">
        <v>0.57050005740115695</v>
      </c>
      <c r="R14">
        <v>7.355612926733468E-2</v>
      </c>
      <c r="S14">
        <v>0.56714152166617615</v>
      </c>
      <c r="T14">
        <v>7.3457674106603657E-2</v>
      </c>
      <c r="W14">
        <v>0.57462713828743062</v>
      </c>
      <c r="X14">
        <v>7.4845336617809441E-2</v>
      </c>
      <c r="Y14">
        <v>0.58351268247968124</v>
      </c>
      <c r="Z14">
        <v>7.4899579772843686E-2</v>
      </c>
      <c r="AA14">
        <v>0.58129995890232866</v>
      </c>
      <c r="AB14">
        <v>7.5187864666167961E-2</v>
      </c>
      <c r="AC14">
        <v>0.57540893770764356</v>
      </c>
      <c r="AD14">
        <v>7.4858775590789239E-2</v>
      </c>
      <c r="AE14">
        <v>0.57395247486607726</v>
      </c>
      <c r="AF14">
        <v>7.4552558483097553E-2</v>
      </c>
    </row>
    <row r="15" spans="3:32" x14ac:dyDescent="0.25">
      <c r="E15">
        <v>0.55653266403846136</v>
      </c>
      <c r="F15">
        <v>7.2320783194841254E-2</v>
      </c>
      <c r="G15">
        <v>0.56266653270218348</v>
      </c>
      <c r="H15">
        <v>7.2986545986538323E-2</v>
      </c>
      <c r="I15">
        <v>0.56882457319670321</v>
      </c>
      <c r="J15">
        <v>7.3652722124753434E-2</v>
      </c>
      <c r="K15">
        <v>0.57500688077607198</v>
      </c>
      <c r="L15">
        <v>7.4319311866117413E-2</v>
      </c>
      <c r="M15">
        <v>0.5812135510697074</v>
      </c>
      <c r="N15">
        <v>7.4986315467420683E-2</v>
      </c>
      <c r="O15">
        <v>0.5693797465095487</v>
      </c>
      <c r="P15">
        <v>7.3567554779982114E-2</v>
      </c>
      <c r="Q15">
        <v>0.57162116803323393</v>
      </c>
      <c r="R15">
        <v>7.3676595159507877E-2</v>
      </c>
      <c r="S15">
        <v>0.56826023478791687</v>
      </c>
      <c r="T15">
        <v>7.3578546582457452E-2</v>
      </c>
      <c r="W15">
        <v>0.57368778356511085</v>
      </c>
      <c r="X15">
        <v>7.4747483232641951E-2</v>
      </c>
      <c r="Y15">
        <v>0.58169043136072429</v>
      </c>
      <c r="Z15">
        <v>7.492260320415034E-2</v>
      </c>
      <c r="AA15">
        <v>0.58032384341883414</v>
      </c>
      <c r="AB15">
        <v>7.5184743778822158E-2</v>
      </c>
      <c r="AC15">
        <v>0.57433670212508003</v>
      </c>
      <c r="AD15">
        <v>7.4881502810451195E-2</v>
      </c>
      <c r="AE15">
        <v>0.5731193474380204</v>
      </c>
      <c r="AF15">
        <v>7.4503043654692083E-2</v>
      </c>
    </row>
    <row r="16" spans="3:32" x14ac:dyDescent="0.25">
      <c r="E16">
        <v>0.55650755507100502</v>
      </c>
      <c r="F16">
        <v>7.2300402923274332E-2</v>
      </c>
      <c r="G16">
        <v>0.5626411005535793</v>
      </c>
      <c r="H16">
        <v>7.2965971794675788E-2</v>
      </c>
      <c r="I16">
        <v>0.56879881570685109</v>
      </c>
      <c r="J16">
        <v>7.3631953779717207E-2</v>
      </c>
      <c r="K16">
        <v>0.57498079577285444</v>
      </c>
      <c r="L16">
        <v>7.4298349134815034E-2</v>
      </c>
      <c r="M16">
        <v>0.58118713636892816</v>
      </c>
      <c r="N16">
        <v>7.4965158116545139E-2</v>
      </c>
      <c r="O16">
        <v>0.57050005740115695</v>
      </c>
      <c r="P16">
        <v>7.3688230817009259E-2</v>
      </c>
      <c r="Q16">
        <v>0.57274307897667875</v>
      </c>
      <c r="R16">
        <v>7.3797074569360313E-2</v>
      </c>
      <c r="S16">
        <v>0.5693797465095487</v>
      </c>
      <c r="T16">
        <v>7.3699432668639958E-2</v>
      </c>
      <c r="W16">
        <v>0.57280121905059589</v>
      </c>
      <c r="X16">
        <v>7.4635664852476177E-2</v>
      </c>
      <c r="Y16">
        <v>0.57981963148778737</v>
      </c>
      <c r="Z16">
        <v>7.4937243411375309E-2</v>
      </c>
      <c r="AA16">
        <v>0.57932192956946726</v>
      </c>
      <c r="AB16">
        <v>7.5173818620085014E-2</v>
      </c>
      <c r="AC16">
        <v>0.57323599897647315</v>
      </c>
      <c r="AD16">
        <v>7.4894235181194646E-2</v>
      </c>
      <c r="AE16">
        <v>0.57233234910715225</v>
      </c>
      <c r="AF16">
        <v>7.4443892514874405E-2</v>
      </c>
    </row>
    <row r="17" spans="5:32" x14ac:dyDescent="0.25">
      <c r="E17">
        <v>0.55653266403846136</v>
      </c>
      <c r="F17">
        <v>7.228002265170741E-2</v>
      </c>
      <c r="G17">
        <v>0.56266653270218348</v>
      </c>
      <c r="H17">
        <v>7.2945397602813253E-2</v>
      </c>
      <c r="I17">
        <v>0.56882457319670321</v>
      </c>
      <c r="J17">
        <v>7.3611185434680981E-2</v>
      </c>
      <c r="K17">
        <v>0.57500688077607198</v>
      </c>
      <c r="L17">
        <v>7.4277386403512655E-2</v>
      </c>
      <c r="M17">
        <v>0.5812135510697074</v>
      </c>
      <c r="N17">
        <v>7.4944000765669594E-2</v>
      </c>
      <c r="O17">
        <v>0.57162116803323393</v>
      </c>
      <c r="P17">
        <v>7.3808920418814816E-2</v>
      </c>
      <c r="Q17">
        <v>0.57386579080279843</v>
      </c>
      <c r="R17">
        <v>7.3917567498408901E-2</v>
      </c>
      <c r="S17">
        <v>0.57050005740115695</v>
      </c>
      <c r="T17">
        <v>7.3820332366683838E-2</v>
      </c>
      <c r="W17">
        <v>0.57198470071370833</v>
      </c>
      <c r="X17">
        <v>7.4512057894890515E-2</v>
      </c>
      <c r="Y17">
        <v>0.57791624386576068</v>
      </c>
      <c r="Z17">
        <v>7.4943375489432543E-2</v>
      </c>
      <c r="AA17">
        <v>0.57830276532992597</v>
      </c>
      <c r="AB17">
        <v>7.5155182399558776E-2</v>
      </c>
      <c r="AC17">
        <v>0.57211621907299015</v>
      </c>
      <c r="AD17">
        <v>7.4896864074921701E-2</v>
      </c>
      <c r="AE17">
        <v>0.57160679790078583</v>
      </c>
      <c r="AF17">
        <v>7.4376256373297644E-2</v>
      </c>
    </row>
    <row r="18" spans="5:32" x14ac:dyDescent="0.25">
      <c r="E18">
        <v>0.55660689355846638</v>
      </c>
      <c r="F18">
        <v>7.2260533095803353E-2</v>
      </c>
      <c r="G18">
        <v>0.56274171764106484</v>
      </c>
      <c r="H18">
        <v>7.2925722601861032E-2</v>
      </c>
      <c r="I18">
        <v>0.56890071994035485</v>
      </c>
      <c r="J18">
        <v>7.3591324765980418E-2</v>
      </c>
      <c r="K18">
        <v>0.57508399574591462</v>
      </c>
      <c r="L18">
        <v>7.425733984415854E-2</v>
      </c>
      <c r="M18">
        <v>0.58129164072286943</v>
      </c>
      <c r="N18">
        <v>7.4923768092551538E-2</v>
      </c>
      <c r="O18">
        <v>0.57274307897667875</v>
      </c>
      <c r="P18">
        <v>7.3929623586923343E-2</v>
      </c>
      <c r="Q18">
        <v>0.57498930408330806</v>
      </c>
      <c r="R18">
        <v>7.4038073948170954E-2</v>
      </c>
      <c r="S18">
        <v>0.57162116803323393</v>
      </c>
      <c r="T18">
        <v>7.3941245678121756E-2</v>
      </c>
      <c r="W18">
        <v>0.57125412115509988</v>
      </c>
      <c r="X18">
        <v>7.4379068228713527E-2</v>
      </c>
      <c r="Y18">
        <v>0.57599650752671983</v>
      </c>
      <c r="Z18">
        <v>7.4940947121594187E-2</v>
      </c>
      <c r="AA18">
        <v>0.57727504585015499</v>
      </c>
      <c r="AB18">
        <v>7.5128994114906034E-2</v>
      </c>
      <c r="AC18">
        <v>0.57098691598194418</v>
      </c>
      <c r="AD18">
        <v>7.4889367062838011E-2</v>
      </c>
      <c r="AE18">
        <v>0.57095681584785063</v>
      </c>
      <c r="AF18">
        <v>7.4301451690522616E-2</v>
      </c>
    </row>
    <row r="19" spans="5:32" x14ac:dyDescent="0.25">
      <c r="E19">
        <v>0.55672699944480297</v>
      </c>
      <c r="F19">
        <v>7.2242786042676435E-2</v>
      </c>
      <c r="G19">
        <v>0.56286336942761694</v>
      </c>
      <c r="H19">
        <v>7.2907806683771878E-2</v>
      </c>
      <c r="I19">
        <v>0.56902392795971579</v>
      </c>
      <c r="J19">
        <v>7.3573239780139785E-2</v>
      </c>
      <c r="K19">
        <v>0.57520877038816121</v>
      </c>
      <c r="L19">
        <v>7.4239085587590514E-2</v>
      </c>
      <c r="M19">
        <v>0.58141799243585524</v>
      </c>
      <c r="N19">
        <v>7.4905344362093382E-2</v>
      </c>
      <c r="O19">
        <v>0.57386579080279843</v>
      </c>
      <c r="P19">
        <v>7.4050340322859842E-2</v>
      </c>
      <c r="Q19">
        <v>0.57611361939033001</v>
      </c>
      <c r="R19">
        <v>7.4158593920163177E-2</v>
      </c>
      <c r="S19">
        <v>0.57274307897667875</v>
      </c>
      <c r="T19">
        <v>7.4062172604486373E-2</v>
      </c>
      <c r="W19">
        <v>0.57062370027485709</v>
      </c>
      <c r="X19">
        <v>7.4239284346523854E-2</v>
      </c>
      <c r="Y19">
        <v>0.57407680098422975</v>
      </c>
      <c r="Z19">
        <v>7.4929979025838395E-2</v>
      </c>
      <c r="AA19">
        <v>0.57624753927039174</v>
      </c>
      <c r="AB19">
        <v>7.5095477195337698E-2</v>
      </c>
      <c r="AC19">
        <v>0.56985772451912686</v>
      </c>
      <c r="AD19">
        <v>7.4871808106807297E-2</v>
      </c>
      <c r="AE19">
        <v>0.57039505410966362</v>
      </c>
      <c r="AF19">
        <v>7.4220934454610477E-2</v>
      </c>
    </row>
    <row r="20" spans="5:32" x14ac:dyDescent="0.25">
      <c r="E20">
        <v>0.55688773249390633</v>
      </c>
      <c r="F20">
        <v>7.2227557123708111E-2</v>
      </c>
      <c r="G20">
        <v>0.56302617129501742</v>
      </c>
      <c r="H20">
        <v>7.2892432860136386E-2</v>
      </c>
      <c r="I20">
        <v>0.56918881247312225</v>
      </c>
      <c r="J20">
        <v>7.3557720877821711E-2</v>
      </c>
      <c r="K20">
        <v>0.57537575145221065</v>
      </c>
      <c r="L20">
        <v>7.4223421432414255E-2</v>
      </c>
      <c r="M20">
        <v>0.58158708403250448</v>
      </c>
      <c r="N20">
        <v>7.4889534779723002E-2</v>
      </c>
      <c r="O20">
        <v>0.57498930408330806</v>
      </c>
      <c r="P20">
        <v>7.417107062814976E-2</v>
      </c>
      <c r="Q20">
        <v>0.57723873729639608</v>
      </c>
      <c r="R20">
        <v>7.4279127415903326E-2</v>
      </c>
      <c r="S20">
        <v>0.57386579080279843</v>
      </c>
      <c r="T20">
        <v>7.4183113147310784E-2</v>
      </c>
      <c r="W20">
        <v>0.57010570849832065</v>
      </c>
      <c r="X20">
        <v>7.4095426982586518E-2</v>
      </c>
      <c r="Y20">
        <v>0.57217350249764121</v>
      </c>
      <c r="Z20">
        <v>7.4910564778090924E-2</v>
      </c>
      <c r="AA20">
        <v>0.57522901191448639</v>
      </c>
      <c r="AB20">
        <v>7.5054917595393802E-2</v>
      </c>
      <c r="AC20">
        <v>0.56873827854795744</v>
      </c>
      <c r="AD20">
        <v>7.4844337013651313E-2</v>
      </c>
      <c r="AE20">
        <v>0.56993244673946397</v>
      </c>
      <c r="AF20">
        <v>7.413627184197126E-2</v>
      </c>
    </row>
    <row r="21" spans="5:32" x14ac:dyDescent="0.25">
      <c r="E21">
        <v>0.55708206790024783</v>
      </c>
      <c r="F21">
        <v>7.2215511915733763E-2</v>
      </c>
      <c r="G21">
        <v>0.563223008020451</v>
      </c>
      <c r="H21">
        <v>7.2880273040819232E-2</v>
      </c>
      <c r="I21">
        <v>0.56938816723613483</v>
      </c>
      <c r="J21">
        <v>7.3545446309525461E-2</v>
      </c>
      <c r="K21">
        <v>0.57557764106429987</v>
      </c>
      <c r="L21">
        <v>7.4211031977375913E-2</v>
      </c>
      <c r="M21">
        <v>0.5817915253986522</v>
      </c>
      <c r="N21">
        <v>7.4877030300052785E-2</v>
      </c>
      <c r="O21">
        <v>0.57611361939033001</v>
      </c>
      <c r="P21">
        <v>7.4291814504317877E-2</v>
      </c>
      <c r="Q21">
        <v>0.57836465837444595</v>
      </c>
      <c r="R21">
        <v>7.4399674436908522E-2</v>
      </c>
      <c r="S21">
        <v>0.57498930408330806</v>
      </c>
      <c r="T21">
        <v>7.4304067308128566E-2</v>
      </c>
      <c r="W21">
        <v>0.56971022794621395</v>
      </c>
      <c r="X21">
        <v>7.3950296156855222E-2</v>
      </c>
      <c r="Y21">
        <v>0.57030285033855788</v>
      </c>
      <c r="Z21">
        <v>7.4882870013868286E-2</v>
      </c>
      <c r="AA21">
        <v>0.57422815349871681</v>
      </c>
      <c r="AB21">
        <v>7.5007661355280156E-2</v>
      </c>
      <c r="AC21">
        <v>0.56763812878675635</v>
      </c>
      <c r="AD21">
        <v>7.4807188157050813E-2</v>
      </c>
      <c r="AE21">
        <v>0.56957799786350471</v>
      </c>
      <c r="AF21">
        <v>7.4049111714057703E-2</v>
      </c>
    </row>
    <row r="22" spans="5:32" x14ac:dyDescent="0.25">
      <c r="E22">
        <v>0.55730151227404578</v>
      </c>
      <c r="F22">
        <v>7.2207176852141189E-2</v>
      </c>
      <c r="G22">
        <v>0.56344527689448853</v>
      </c>
      <c r="H22">
        <v>7.2871858668273851E-2</v>
      </c>
      <c r="I22">
        <v>0.56961327948899954</v>
      </c>
      <c r="J22">
        <v>7.3536952532785485E-2</v>
      </c>
      <c r="K22">
        <v>0.57580561567960675</v>
      </c>
      <c r="L22">
        <v>7.4202458701111876E-2</v>
      </c>
      <c r="M22">
        <v>0.58202238146557927</v>
      </c>
      <c r="N22">
        <v>7.4868377428847457E-2</v>
      </c>
      <c r="O22">
        <v>0.57723873729639608</v>
      </c>
      <c r="P22">
        <v>7.4412571952890083E-2</v>
      </c>
      <c r="Q22">
        <v>0.57949138319782878</v>
      </c>
      <c r="R22">
        <v>7.4520234984696787E-2</v>
      </c>
      <c r="S22">
        <v>0.57611361939033001</v>
      </c>
      <c r="T22">
        <v>7.4425035088472577E-2</v>
      </c>
      <c r="W22">
        <v>0.56944495619763114</v>
      </c>
      <c r="X22">
        <v>7.3806716675768963E-2</v>
      </c>
      <c r="Y22">
        <v>0.5684808042516275</v>
      </c>
      <c r="Z22">
        <v>7.4847131015133919E-2</v>
      </c>
      <c r="AA22">
        <v>0.57325350299419353</v>
      </c>
      <c r="AB22">
        <v>7.4954111648575336E-2</v>
      </c>
      <c r="AC22">
        <v>0.56656666132538425</v>
      </c>
      <c r="AD22">
        <v>7.4760678477952022E-2</v>
      </c>
      <c r="AE22">
        <v>0.56933860642597645</v>
      </c>
      <c r="AF22">
        <v>7.3961150543616433E-2</v>
      </c>
    </row>
    <row r="23" spans="5:32" x14ac:dyDescent="0.25">
      <c r="E23">
        <v>0.55753647484315405</v>
      </c>
      <c r="F23">
        <v>7.2202916215205457E-2</v>
      </c>
      <c r="G23">
        <v>0.56368326370077049</v>
      </c>
      <c r="H23">
        <v>7.2867557490957122E-2</v>
      </c>
      <c r="I23">
        <v>0.56985431074605764</v>
      </c>
      <c r="J23">
        <v>7.3532610766402981E-2</v>
      </c>
      <c r="K23">
        <v>0.57604971171349872</v>
      </c>
      <c r="L23">
        <v>7.4198076296934021E-2</v>
      </c>
      <c r="M23">
        <v>0.58226956271539054</v>
      </c>
      <c r="N23">
        <v>7.4863954338099781E-2</v>
      </c>
      <c r="O23">
        <v>0.57836465837444595</v>
      </c>
      <c r="P23">
        <v>7.4533342975391603E-2</v>
      </c>
      <c r="Q23">
        <v>0.58061891234030272</v>
      </c>
      <c r="R23">
        <v>7.4640809060786101E-2</v>
      </c>
      <c r="S23">
        <v>0.57723873729639608</v>
      </c>
      <c r="T23">
        <v>7.454601648987684E-2</v>
      </c>
      <c r="W23">
        <v>0.56931505646541647</v>
      </c>
      <c r="X23">
        <v>7.3667483150607838E-2</v>
      </c>
      <c r="Y23">
        <v>0.5667229092916285</v>
      </c>
      <c r="Z23">
        <v>7.4803652694423822E-2</v>
      </c>
      <c r="AA23">
        <v>0.57231337577536923</v>
      </c>
      <c r="AB23">
        <v>7.4894725342495833E-2</v>
      </c>
      <c r="AC23">
        <v>0.5655330175464327</v>
      </c>
      <c r="AD23">
        <v>7.4705204780538118E-2</v>
      </c>
      <c r="AE23">
        <v>0.56921893190890727</v>
      </c>
      <c r="AF23">
        <v>7.387410039477578E-2</v>
      </c>
    </row>
    <row r="24" spans="5:32" x14ac:dyDescent="0.25">
      <c r="E24">
        <v>0.55777668661582724</v>
      </c>
      <c r="F24">
        <v>7.2202916215205457E-2</v>
      </c>
      <c r="G24">
        <v>0.56392656727387469</v>
      </c>
      <c r="H24">
        <v>7.2867557490957122E-2</v>
      </c>
      <c r="I24">
        <v>0.57010072678477952</v>
      </c>
      <c r="J24">
        <v>7.3532610766402981E-2</v>
      </c>
      <c r="K24">
        <v>0.57629926099799211</v>
      </c>
      <c r="L24">
        <v>7.4198076296934021E-2</v>
      </c>
      <c r="M24">
        <v>0.58252226614136215</v>
      </c>
      <c r="N24">
        <v>7.4863954338099781E-2</v>
      </c>
      <c r="O24">
        <v>0.57949138319782878</v>
      </c>
      <c r="P24">
        <v>7.465412757334855E-2</v>
      </c>
      <c r="Q24">
        <v>0.58174724637603581</v>
      </c>
      <c r="R24">
        <v>7.4761396666694027E-2</v>
      </c>
      <c r="S24">
        <v>0.57836465837444595</v>
      </c>
      <c r="T24">
        <v>7.4667011513874684E-2</v>
      </c>
      <c r="W24">
        <v>0.56932305710009867</v>
      </c>
      <c r="X24">
        <v>7.3535305603563333E-2</v>
      </c>
      <c r="Y24">
        <v>0.56504416319854334</v>
      </c>
      <c r="Z24">
        <v>7.4752805993440266E-2</v>
      </c>
      <c r="AA24">
        <v>0.57141579267619524</v>
      </c>
      <c r="AB24">
        <v>7.4830009100066111E-2</v>
      </c>
      <c r="AC24">
        <v>0.56454601613417132</v>
      </c>
      <c r="AD24">
        <v>7.4641240346836002E-2</v>
      </c>
      <c r="AE24">
        <v>0.56922130364064394</v>
      </c>
      <c r="AF24">
        <v>7.3789655599664827E-2</v>
      </c>
    </row>
    <row r="25" spans="5:32" x14ac:dyDescent="0.25">
      <c r="E25">
        <v>0.55801164918493551</v>
      </c>
      <c r="F25">
        <v>7.2207176852141189E-2</v>
      </c>
      <c r="G25">
        <v>0.56416455408015664</v>
      </c>
      <c r="H25">
        <v>7.2871858668273851E-2</v>
      </c>
      <c r="I25">
        <v>0.57034175804183762</v>
      </c>
      <c r="J25">
        <v>7.3536952532785485E-2</v>
      </c>
      <c r="K25">
        <v>0.57654335703188409</v>
      </c>
      <c r="L25">
        <v>7.4202458701111876E-2</v>
      </c>
      <c r="M25">
        <v>0.58276944739117342</v>
      </c>
      <c r="N25">
        <v>7.4868377428847457E-2</v>
      </c>
      <c r="O25">
        <v>0.58061891234030272</v>
      </c>
      <c r="P25">
        <v>7.4774925748287036E-2</v>
      </c>
      <c r="Q25">
        <v>0.58287638587960577</v>
      </c>
      <c r="R25">
        <v>7.4881997803938991E-2</v>
      </c>
      <c r="S25">
        <v>0.57949138319782878</v>
      </c>
      <c r="T25">
        <v>7.4788020162000313E-2</v>
      </c>
      <c r="W25">
        <v>0.56946880237842412</v>
      </c>
      <c r="X25">
        <v>7.3412756720238934E-2</v>
      </c>
      <c r="Y25">
        <v>0.56345888844212888</v>
      </c>
      <c r="Z25">
        <v>7.4695024718307995E-2</v>
      </c>
      <c r="AA25">
        <v>0.57056841155919491</v>
      </c>
      <c r="AB25">
        <v>7.4760515057448268E-2</v>
      </c>
      <c r="AC25">
        <v>0.56361407783664252</v>
      </c>
      <c r="AD25">
        <v>7.4569330898840769E-2</v>
      </c>
      <c r="AE25">
        <v>0.5693456754581262</v>
      </c>
      <c r="AF25">
        <v>7.3709459780165881E-2</v>
      </c>
    </row>
    <row r="26" spans="5:32" x14ac:dyDescent="0.25">
      <c r="E26">
        <v>0.55823109355873346</v>
      </c>
      <c r="F26">
        <v>7.2215511915733763E-2</v>
      </c>
      <c r="G26">
        <v>0.56438682295419418</v>
      </c>
      <c r="H26">
        <v>7.2880273040819232E-2</v>
      </c>
      <c r="I26">
        <v>0.57056687029470232</v>
      </c>
      <c r="J26">
        <v>7.3545446309525461E-2</v>
      </c>
      <c r="K26">
        <v>0.57677133164719097</v>
      </c>
      <c r="L26">
        <v>7.4211031977375913E-2</v>
      </c>
      <c r="M26">
        <v>0.58300030345810039</v>
      </c>
      <c r="N26">
        <v>7.4877030300052785E-2</v>
      </c>
      <c r="O26">
        <v>0.58174724637603581</v>
      </c>
      <c r="P26">
        <v>7.4895737501732729E-2</v>
      </c>
      <c r="Q26">
        <v>0.58400633142600045</v>
      </c>
      <c r="R26">
        <v>7.5002612474039471E-2</v>
      </c>
      <c r="S26">
        <v>0.58061891234030272</v>
      </c>
      <c r="T26">
        <v>7.490904243578797E-2</v>
      </c>
      <c r="W26">
        <v>0.5697494555343332</v>
      </c>
      <c r="X26">
        <v>7.3302221775251253E-2</v>
      </c>
      <c r="Y26">
        <v>0.56198061002765476</v>
      </c>
      <c r="Z26">
        <v>7.4630801838493341E-2</v>
      </c>
      <c r="AA26">
        <v>0.56977846198128024</v>
      </c>
      <c r="AB26">
        <v>7.468683611331102E-2</v>
      </c>
      <c r="AC26">
        <v>0.56274515362280875</v>
      </c>
      <c r="AD26">
        <v>7.4490089942608168E-2</v>
      </c>
      <c r="AE26">
        <v>0.56958962660539747</v>
      </c>
      <c r="AF26">
        <v>7.3635073856684108E-2</v>
      </c>
    </row>
    <row r="27" spans="5:32" x14ac:dyDescent="0.25">
      <c r="E27">
        <v>0.55842542896507497</v>
      </c>
      <c r="F27">
        <v>7.2227557123708111E-2</v>
      </c>
      <c r="G27">
        <v>0.56458365967962776</v>
      </c>
      <c r="H27">
        <v>7.2892432860136386E-2</v>
      </c>
      <c r="I27">
        <v>0.5707662250577149</v>
      </c>
      <c r="J27">
        <v>7.3557720877821711E-2</v>
      </c>
      <c r="K27">
        <v>0.57697322125928019</v>
      </c>
      <c r="L27">
        <v>7.4223421432414255E-2</v>
      </c>
      <c r="M27">
        <v>0.58320474482424822</v>
      </c>
      <c r="N27">
        <v>7.4889534779723002E-2</v>
      </c>
      <c r="O27">
        <v>0.58287638587960577</v>
      </c>
      <c r="P27">
        <v>7.5016562835212186E-2</v>
      </c>
      <c r="Q27">
        <v>0.58513708359061822</v>
      </c>
      <c r="R27">
        <v>7.5123240678513642E-2</v>
      </c>
      <c r="S27">
        <v>0.58174724637603581</v>
      </c>
      <c r="T27">
        <v>7.503007833677143E-2</v>
      </c>
      <c r="W27">
        <v>0.57015955397338425</v>
      </c>
      <c r="X27">
        <v>7.3205852205572852E-2</v>
      </c>
      <c r="Y27">
        <v>0.56062194010532707</v>
      </c>
      <c r="Z27">
        <v>7.4560685280962533E-2</v>
      </c>
      <c r="AA27">
        <v>0.56905268351372174</v>
      </c>
      <c r="AB27">
        <v>7.4609600870427284E-2</v>
      </c>
      <c r="AC27">
        <v>0.5619466568476883</v>
      </c>
      <c r="AD27">
        <v>7.4404193534037211E-2</v>
      </c>
      <c r="AE27">
        <v>0.56994840885086639</v>
      </c>
      <c r="AF27">
        <v>7.3567945666607334E-2</v>
      </c>
    </row>
    <row r="28" spans="5:32" x14ac:dyDescent="0.25">
      <c r="E28">
        <v>0.55858616201417832</v>
      </c>
      <c r="F28">
        <v>7.2242786042676435E-2</v>
      </c>
      <c r="G28">
        <v>0.56474646154702823</v>
      </c>
      <c r="H28">
        <v>7.2907806683771878E-2</v>
      </c>
      <c r="I28">
        <v>0.57093110957112136</v>
      </c>
      <c r="J28">
        <v>7.3573239780139785E-2</v>
      </c>
      <c r="K28">
        <v>0.57714020232332963</v>
      </c>
      <c r="L28">
        <v>7.4239085587590514E-2</v>
      </c>
      <c r="M28">
        <v>0.58337383642089746</v>
      </c>
      <c r="N28">
        <v>7.4905344362093382E-2</v>
      </c>
      <c r="O28">
        <v>0.58400633142600045</v>
      </c>
      <c r="P28">
        <v>7.5137401750251964E-2</v>
      </c>
      <c r="Q28">
        <v>0.5862686429492685</v>
      </c>
      <c r="R28">
        <v>7.5243882418880637E-2</v>
      </c>
      <c r="S28">
        <v>0.58287638587960577</v>
      </c>
      <c r="T28">
        <v>7.5151127866485382E-2</v>
      </c>
      <c r="W28">
        <v>0.57069111559594121</v>
      </c>
      <c r="X28">
        <v>7.3125523735258754E-2</v>
      </c>
      <c r="Y28">
        <v>0.55939447036786949</v>
      </c>
      <c r="Z28">
        <v>7.4485273255462003E-2</v>
      </c>
      <c r="AA28">
        <v>0.56839726824250225</v>
      </c>
      <c r="AB28">
        <v>7.452946827265694E-2</v>
      </c>
      <c r="AC28">
        <v>0.5612254000042245</v>
      </c>
      <c r="AD28">
        <v>7.4312374510999576E-2</v>
      </c>
      <c r="AE28">
        <v>0.57041503890623391</v>
      </c>
      <c r="AF28">
        <v>7.3509381783798219E-2</v>
      </c>
    </row>
    <row r="29" spans="5:32" x14ac:dyDescent="0.25">
      <c r="E29">
        <v>0.55870626790051492</v>
      </c>
      <c r="F29">
        <v>7.2260533095803353E-2</v>
      </c>
      <c r="G29">
        <v>0.56486811333358034</v>
      </c>
      <c r="H29">
        <v>7.2925722601861032E-2</v>
      </c>
      <c r="I29">
        <v>0.57105431759048231</v>
      </c>
      <c r="J29">
        <v>7.3591324765980418E-2</v>
      </c>
      <c r="K29">
        <v>0.57726497696557622</v>
      </c>
      <c r="L29">
        <v>7.425733984415854E-2</v>
      </c>
      <c r="M29">
        <v>0.58350018813388327</v>
      </c>
      <c r="N29">
        <v>7.4923768092551538E-2</v>
      </c>
      <c r="O29">
        <v>0.58513708359061822</v>
      </c>
      <c r="P29">
        <v>7.5258254248378398E-2</v>
      </c>
      <c r="Q29">
        <v>0.5874010100781708</v>
      </c>
      <c r="R29">
        <v>7.5364537696659337E-2</v>
      </c>
      <c r="S29">
        <v>0.58400633142600045</v>
      </c>
      <c r="T29">
        <v>7.5272191026464458E-2</v>
      </c>
      <c r="W29">
        <v>0.57133379415966346</v>
      </c>
      <c r="X29">
        <v>7.3062799866611336E-2</v>
      </c>
      <c r="Y29">
        <v>0.55830867315428845</v>
      </c>
      <c r="Z29">
        <v>7.4405209150803828E-2</v>
      </c>
      <c r="AA29">
        <v>0.567817807939623</v>
      </c>
      <c r="AB29">
        <v>7.4447121983070241E-2</v>
      </c>
      <c r="AC29">
        <v>0.56058753660149774</v>
      </c>
      <c r="AD29">
        <v>7.4215416241025386E-2</v>
      </c>
      <c r="AE29">
        <v>0.57098043434825585</v>
      </c>
      <c r="AF29">
        <v>7.3460522087620231E-2</v>
      </c>
    </row>
    <row r="30" spans="5:32" x14ac:dyDescent="0.25">
      <c r="E30">
        <v>0.55878049742051994</v>
      </c>
      <c r="F30">
        <v>7.228002265170741E-2</v>
      </c>
      <c r="G30">
        <v>0.5649432982724617</v>
      </c>
      <c r="H30">
        <v>7.2945397602813253E-2</v>
      </c>
      <c r="I30">
        <v>0.57113046433413395</v>
      </c>
      <c r="J30">
        <v>7.3611185434680981E-2</v>
      </c>
      <c r="K30">
        <v>0.57734209193541886</v>
      </c>
      <c r="L30">
        <v>7.4277386403512655E-2</v>
      </c>
      <c r="M30">
        <v>0.5835782777870453</v>
      </c>
      <c r="N30">
        <v>7.4944000765669594E-2</v>
      </c>
      <c r="O30">
        <v>0.5862686429492685</v>
      </c>
      <c r="P30">
        <v>7.537912033111871E-2</v>
      </c>
      <c r="Q30">
        <v>0.58853418555395742</v>
      </c>
      <c r="R30">
        <v>7.5485206513368389E-2</v>
      </c>
      <c r="S30">
        <v>0.58513708359061822</v>
      </c>
      <c r="T30">
        <v>7.5393267818243154E-2</v>
      </c>
      <c r="W30">
        <v>0.57207508065734414</v>
      </c>
      <c r="X30">
        <v>7.3018901448386492E-2</v>
      </c>
      <c r="Y30">
        <v>0.55737381210356884</v>
      </c>
      <c r="Z30">
        <v>7.4321176045699114E-2</v>
      </c>
      <c r="AA30">
        <v>0.567319246356076</v>
      </c>
      <c r="AB30">
        <v>7.4363264551175423E-2</v>
      </c>
      <c r="AC30">
        <v>0.56003850866515581</v>
      </c>
      <c r="AD30">
        <v>7.4114145937887496E-2</v>
      </c>
      <c r="AE30">
        <v>0.57163359039778117</v>
      </c>
      <c r="AF30">
        <v>7.3422317576482377E-2</v>
      </c>
    </row>
    <row r="31" spans="5:32" x14ac:dyDescent="0.25">
      <c r="E31">
        <v>0.55880560638797627</v>
      </c>
      <c r="F31">
        <v>7.2300402923274332E-2</v>
      </c>
      <c r="G31">
        <v>0.56496873042106588</v>
      </c>
      <c r="H31">
        <v>7.2965971794675788E-2</v>
      </c>
      <c r="I31">
        <v>0.57115622182398607</v>
      </c>
      <c r="J31">
        <v>7.3631953779717207E-2</v>
      </c>
      <c r="K31">
        <v>0.5773681769386364</v>
      </c>
      <c r="L31">
        <v>7.4298349134815034E-2</v>
      </c>
      <c r="M31">
        <v>0.58360469248782454</v>
      </c>
      <c r="N31">
        <v>7.4965158116545139E-2</v>
      </c>
      <c r="O31">
        <v>0.5874010100781708</v>
      </c>
      <c r="P31">
        <v>7.5499999999999901E-2</v>
      </c>
      <c r="Q31">
        <v>0.58867319164774401</v>
      </c>
      <c r="R31">
        <v>7.5499999999999998E-2</v>
      </c>
      <c r="S31">
        <v>0.58613446880107389</v>
      </c>
      <c r="T31">
        <v>7.5499999999999998E-2</v>
      </c>
      <c r="W31">
        <v>0.57290054679050673</v>
      </c>
      <c r="X31">
        <v>7.2994682913361239E-2</v>
      </c>
      <c r="Y31">
        <v>0.5565978631205728</v>
      </c>
      <c r="Z31">
        <v>7.4233890880971376E-2</v>
      </c>
      <c r="AA31">
        <v>0.5669058370435045</v>
      </c>
      <c r="AB31">
        <v>7.4278611419014137E-2</v>
      </c>
      <c r="AC31">
        <v>0.55958300030796981</v>
      </c>
      <c r="AD31">
        <v>7.4009427604105407E-2</v>
      </c>
      <c r="AE31">
        <v>0.57236179411525989</v>
      </c>
      <c r="AF31">
        <v>7.3395511857736961E-2</v>
      </c>
    </row>
    <row r="32" spans="5:32" x14ac:dyDescent="0.25">
      <c r="E32" t="s">
        <v>4</v>
      </c>
      <c r="F32" t="s">
        <v>4</v>
      </c>
      <c r="G32" t="s">
        <v>4</v>
      </c>
      <c r="H32" t="s">
        <v>4</v>
      </c>
      <c r="I32" t="s">
        <v>4</v>
      </c>
      <c r="J32" t="s">
        <v>4</v>
      </c>
      <c r="K32" t="s">
        <v>4</v>
      </c>
      <c r="L32" t="s">
        <v>4</v>
      </c>
      <c r="M32" t="s">
        <v>4</v>
      </c>
      <c r="N32" t="s">
        <v>4</v>
      </c>
      <c r="O32">
        <v>0.58740101007817169</v>
      </c>
      <c r="P32">
        <v>7.5499999999999998E-2</v>
      </c>
      <c r="Q32" t="s">
        <v>3</v>
      </c>
      <c r="R32" t="s">
        <v>3</v>
      </c>
      <c r="S32" t="s">
        <v>3</v>
      </c>
      <c r="T32" t="s">
        <v>3</v>
      </c>
      <c r="W32">
        <v>0.57379412579982303</v>
      </c>
      <c r="X32">
        <v>7.2990615647771678E-2</v>
      </c>
      <c r="Y32">
        <v>0.55598744632843111</v>
      </c>
      <c r="Z32">
        <v>7.4144098342870196E-2</v>
      </c>
      <c r="AA32">
        <v>0.56658110706439913</v>
      </c>
      <c r="AB32">
        <v>7.4193884817262135E-2</v>
      </c>
      <c r="AC32">
        <v>0.55922489776663542</v>
      </c>
      <c r="AD32">
        <v>7.3902154659580277E-2</v>
      </c>
      <c r="AE32">
        <v>0.57315087184365066</v>
      </c>
      <c r="AF32">
        <v>7.3380626674208332E-2</v>
      </c>
    </row>
    <row r="33" spans="15:32" x14ac:dyDescent="0.25">
      <c r="O33" t="s">
        <v>2</v>
      </c>
      <c r="P33" t="s">
        <v>2</v>
      </c>
      <c r="W33">
        <v>0.57473842518630791</v>
      </c>
      <c r="X33">
        <v>7.3006778816316065E-2</v>
      </c>
      <c r="Y33">
        <v>0.55554776958798768</v>
      </c>
      <c r="Z33">
        <v>7.405256450967071E-2</v>
      </c>
      <c r="AA33">
        <v>0.56634782690044505</v>
      </c>
      <c r="AB33">
        <v>7.4109807603411779E-2</v>
      </c>
      <c r="AC33">
        <v>0.55896725624577204</v>
      </c>
      <c r="AD33">
        <v>7.379324231925144E-2</v>
      </c>
      <c r="AE33">
        <v>0.57398546508253301</v>
      </c>
      <c r="AF33">
        <v>7.3377951749062212E-2</v>
      </c>
    </row>
    <row r="34" spans="15:32" x14ac:dyDescent="0.25">
      <c r="W34">
        <v>0.57571506523652793</v>
      </c>
      <c r="X34">
        <v>7.3042857821304014E-2</v>
      </c>
      <c r="Y34">
        <v>0.55528258406616615</v>
      </c>
      <c r="Z34">
        <v>7.3960070315763835E-2</v>
      </c>
      <c r="AA34">
        <v>0.56620798681574891</v>
      </c>
      <c r="AB34">
        <v>7.4027097094606878E-2</v>
      </c>
      <c r="AC34">
        <v>0.55881227385199383</v>
      </c>
      <c r="AD34">
        <v>7.3683619784805171E-2</v>
      </c>
      <c r="AE34">
        <v>0.5748493294238477</v>
      </c>
      <c r="AF34">
        <v>7.3387539146673897E-2</v>
      </c>
    </row>
    <row r="35" spans="15:32" x14ac:dyDescent="0.25">
      <c r="W35">
        <v>0.57670503676281715</v>
      </c>
      <c r="X35">
        <v>7.3098150425942698E-2</v>
      </c>
      <c r="Y35">
        <v>0.55519415223233692</v>
      </c>
      <c r="Z35">
        <v>7.3867404888999441E-2</v>
      </c>
      <c r="AA35">
        <v>0.56616277987660713</v>
      </c>
      <c r="AB35">
        <v>7.3946458947745625E-2</v>
      </c>
      <c r="AC35">
        <v>0.55876127284043919</v>
      </c>
      <c r="AD35">
        <v>7.3574222317053531E-2</v>
      </c>
      <c r="AE35">
        <v>0.57572565073082238</v>
      </c>
      <c r="AF35">
        <v>7.3409202259254375E-2</v>
      </c>
    </row>
    <row r="36" spans="15:32" x14ac:dyDescent="0.25">
      <c r="W36">
        <v>0.57768907109549239</v>
      </c>
      <c r="X36">
        <v>7.3171580422577237E-2</v>
      </c>
      <c r="Y36">
        <v>0.55528322855572609</v>
      </c>
      <c r="Z36">
        <v>7.3775358818125816E-2</v>
      </c>
      <c r="AA36">
        <v>0.5662125917726849</v>
      </c>
      <c r="AB36">
        <v>7.3868581139064846E-2</v>
      </c>
      <c r="AC36">
        <v>0.55881468833375625</v>
      </c>
      <c r="AD36">
        <v>7.3465983256618933E-2</v>
      </c>
      <c r="AE36">
        <v>0.57659737240601738</v>
      </c>
      <c r="AF36">
        <v>7.3442519438958687E-2</v>
      </c>
    </row>
    <row r="37" spans="15:32" x14ac:dyDescent="0.25">
      <c r="W37">
        <v>0.57864801512559039</v>
      </c>
      <c r="X37">
        <v>7.3261718579848492E-2</v>
      </c>
      <c r="Y37">
        <v>0.55554905306855007</v>
      </c>
      <c r="Z37">
        <v>7.3684717407765082E-2</v>
      </c>
      <c r="AA37">
        <v>0.56635699752644808</v>
      </c>
      <c r="AB37">
        <v>7.379412809456927E-2</v>
      </c>
      <c r="AC37">
        <v>0.55897206460978976</v>
      </c>
      <c r="AD37">
        <v>7.3359826061000985E-2</v>
      </c>
      <c r="AE37">
        <v>0.57744752737859373</v>
      </c>
      <c r="AF37">
        <v>7.3486842204781633E-2</v>
      </c>
    </row>
    <row r="38" spans="15:32" x14ac:dyDescent="0.25">
      <c r="W38">
        <v>0.57956320409834816</v>
      </c>
      <c r="X38">
        <v>7.3366810461055851E-2</v>
      </c>
      <c r="Y38">
        <v>0.55598935784979231</v>
      </c>
      <c r="Z38">
        <v>7.3596253978471193E-2</v>
      </c>
      <c r="AA38">
        <v>0.56659476511892171</v>
      </c>
      <c r="AB38">
        <v>7.3723735021383116E-2</v>
      </c>
      <c r="AC38">
        <v>0.55923205898964201</v>
      </c>
      <c r="AD38">
        <v>7.3256656425962727E-2</v>
      </c>
      <c r="AE38">
        <v>0.57825956834904713</v>
      </c>
      <c r="AF38">
        <v>7.3541307864502845E-2</v>
      </c>
    </row>
    <row r="39" spans="15:32" x14ac:dyDescent="0.25">
      <c r="W39">
        <v>0.58041682490142288</v>
      </c>
      <c r="X39">
        <v>7.3484810572271825E-2</v>
      </c>
      <c r="Y39">
        <v>0.55660038637430631</v>
      </c>
      <c r="Z39">
        <v>7.3510723269031547E-2</v>
      </c>
      <c r="AA39">
        <v>0.5669238660008411</v>
      </c>
      <c r="AB39">
        <v>7.3658002488386914E-2</v>
      </c>
      <c r="AC39">
        <v>0.5595924532929355</v>
      </c>
      <c r="AD39">
        <v>7.3157354558453694E-2</v>
      </c>
      <c r="AE39">
        <v>0.57901768986357083</v>
      </c>
      <c r="AF39">
        <v>7.3604856306009644E-2</v>
      </c>
    </row>
    <row r="40" spans="15:32" x14ac:dyDescent="0.25">
      <c r="W40">
        <v>0.58119226277686209</v>
      </c>
      <c r="X40">
        <v>7.3613422175554763E-2</v>
      </c>
      <c r="Y40">
        <v>0.55737692556216378</v>
      </c>
      <c r="Z40">
        <v>7.3428854997301812E-2</v>
      </c>
      <c r="AA40">
        <v>0.56734149239951959</v>
      </c>
      <c r="AB40">
        <v>7.3597491302375556E-2</v>
      </c>
      <c r="AC40">
        <v>0.56005017276254598</v>
      </c>
      <c r="AD40">
        <v>7.3062767666994655E-2</v>
      </c>
      <c r="AE40">
        <v>0.57970713594923484</v>
      </c>
      <c r="AF40">
        <v>7.3676250631173376E-2</v>
      </c>
    </row>
    <row r="41" spans="15:32" x14ac:dyDescent="0.25">
      <c r="W41">
        <v>0.58187442470846773</v>
      </c>
      <c r="X41">
        <v>7.3750141992340257E-2</v>
      </c>
      <c r="Y41">
        <v>0.55831235025481374</v>
      </c>
      <c r="Z41">
        <v>7.3351347634510455E-2</v>
      </c>
      <c r="AA41">
        <v>0.56784408127377439</v>
      </c>
      <c r="AB41">
        <v>7.3542717723452444E-2</v>
      </c>
      <c r="AC41">
        <v>0.56060131229734611</v>
      </c>
      <c r="AD41">
        <v>7.2973702733593118E-2</v>
      </c>
      <c r="AE41">
        <v>0.58031448732221513</v>
      </c>
      <c r="AF41">
        <v>7.3754101230664559E-2</v>
      </c>
    </row>
    <row r="42" spans="15:32" x14ac:dyDescent="0.25">
      <c r="W42">
        <v>0.58245003319018884</v>
      </c>
      <c r="X42">
        <v>7.3892308926911093E-2</v>
      </c>
      <c r="Y42">
        <v>0.55939867973859991</v>
      </c>
      <c r="Z42">
        <v>7.3278862446148466E-2</v>
      </c>
      <c r="AA42">
        <v>0.56842734471253842</v>
      </c>
      <c r="AB42">
        <v>7.3494149060480324E-2</v>
      </c>
      <c r="AC42">
        <v>0.56124116976915128</v>
      </c>
      <c r="AD42">
        <v>7.2890919628857465E-2</v>
      </c>
      <c r="AE42">
        <v>0.58082792257888849</v>
      </c>
      <c r="AF42">
        <v>7.3836892831117856E-2</v>
      </c>
    </row>
    <row r="43" spans="15:32" x14ac:dyDescent="0.25">
      <c r="W43">
        <v>0.58290788465767374</v>
      </c>
      <c r="X43">
        <v>7.4037155861598328E-2</v>
      </c>
      <c r="Y43">
        <v>0.56062664583339572</v>
      </c>
      <c r="Z43">
        <v>7.3212017850285416E-2</v>
      </c>
      <c r="AA43">
        <v>0.56908630651780479</v>
      </c>
      <c r="AB43">
        <v>7.3452199684166844E-2</v>
      </c>
      <c r="AC43">
        <v>0.56196428613961935</v>
      </c>
      <c r="AD43">
        <v>7.2815124629048794E-2</v>
      </c>
      <c r="AE43">
        <v>0.58123744828600787</v>
      </c>
      <c r="AF43">
        <v>7.3923013988204472E-2</v>
      </c>
    </row>
    <row r="44" spans="15:32" x14ac:dyDescent="0.25">
      <c r="W44">
        <v>0.583239067552906</v>
      </c>
      <c r="X44">
        <v>7.4181863515579219E-2</v>
      </c>
      <c r="Y44">
        <v>0.56198577196544897</v>
      </c>
      <c r="Z44">
        <v>7.3151384141444439E-2</v>
      </c>
      <c r="AA44">
        <v>0.56981534465979466</v>
      </c>
      <c r="AB44">
        <v>7.3417227491799783E-2</v>
      </c>
      <c r="AC44">
        <v>0.56276449203484136</v>
      </c>
      <c r="AD44">
        <v>7.2746964390380919E-2</v>
      </c>
      <c r="AE44">
        <v>0.58153509349151267</v>
      </c>
      <c r="AF44">
        <v>7.40107884515631E-2</v>
      </c>
    </row>
    <row r="45" spans="15:32" x14ac:dyDescent="0.25">
      <c r="W45">
        <v>0.58343713577754508</v>
      </c>
      <c r="X45">
        <v>7.4323615318971553E-2</v>
      </c>
      <c r="Y45">
        <v>0.56346446254981541</v>
      </c>
      <c r="Z45">
        <v>7.3097478625050546E-2</v>
      </c>
      <c r="AA45">
        <v>0.57060823924213189</v>
      </c>
      <c r="AB45">
        <v>7.3389530853793572E-2</v>
      </c>
      <c r="AC45">
        <v>0.56363496038026362</v>
      </c>
      <c r="AD45">
        <v>7.2687020431977514E-2</v>
      </c>
      <c r="AE45">
        <v>0.5817150648700441</v>
      </c>
      <c r="AF45">
        <v>7.4098507791106424E-2</v>
      </c>
    </row>
    <row r="46" spans="15:32" x14ac:dyDescent="0.25">
      <c r="W46">
        <v>0.58349823415889757</v>
      </c>
      <c r="X46">
        <v>7.4459652234162579E-2</v>
      </c>
      <c r="Y46">
        <v>0.56505010191980087</v>
      </c>
      <c r="Z46">
        <v>7.305076120396306E-2</v>
      </c>
      <c r="AA46">
        <v>0.5714582255678069</v>
      </c>
      <c r="AB46">
        <v>7.3369346068098112E-2</v>
      </c>
      <c r="AC46">
        <v>0.5645682646468817</v>
      </c>
      <c r="AD46">
        <v>7.2635804174556035E-2</v>
      </c>
      <c r="AE46">
        <v>0.58177385948343363</v>
      </c>
      <c r="AF46">
        <v>7.4184464649669518E-2</v>
      </c>
    </row>
    <row r="47" spans="15:32" x14ac:dyDescent="0.25">
      <c r="Y47">
        <v>0.56672916195938117</v>
      </c>
      <c r="Z47">
        <v>7.3011630454746582E-2</v>
      </c>
      <c r="AA47">
        <v>0.57235805185318578</v>
      </c>
      <c r="AB47">
        <v>7.3356845344188015E-2</v>
      </c>
      <c r="AC47">
        <v>0.5655564422117666</v>
      </c>
      <c r="AD47">
        <v>7.2593752577166465E-2</v>
      </c>
    </row>
    <row r="48" spans="15:32" x14ac:dyDescent="0.25">
      <c r="Y48">
        <v>0.56848731752031867</v>
      </c>
      <c r="Z48">
        <v>7.2980420227156326E-2</v>
      </c>
      <c r="AA48">
        <v>0.57330004109767141</v>
      </c>
      <c r="AB48">
        <v>7.3352135333832044E-2</v>
      </c>
      <c r="AC48">
        <v>0.56659106229235623</v>
      </c>
      <c r="AD48">
        <v>7.2561224409210756E-2</v>
      </c>
    </row>
    <row r="49" spans="25:30" x14ac:dyDescent="0.25">
      <c r="Y49">
        <v>0.57030956863927551</v>
      </c>
      <c r="Z49">
        <v>7.2957396795849672E-2</v>
      </c>
      <c r="AA49">
        <v>0.57427615658116593</v>
      </c>
      <c r="AB49">
        <v>7.3355256221177847E-2</v>
      </c>
      <c r="AC49">
        <v>0.56766329787491987</v>
      </c>
      <c r="AD49">
        <v>7.2538497189548801E-2</v>
      </c>
    </row>
    <row r="50" spans="25:30" x14ac:dyDescent="0.25">
      <c r="Y50">
        <v>0.57218036851221243</v>
      </c>
      <c r="Z50">
        <v>7.2942756588624702E-2</v>
      </c>
      <c r="AA50">
        <v>0.5752780704305327</v>
      </c>
      <c r="AB50">
        <v>7.3366181379914991E-2</v>
      </c>
      <c r="AC50">
        <v>0.56876400102352664</v>
      </c>
      <c r="AD50">
        <v>7.2525764818805349E-2</v>
      </c>
    </row>
    <row r="51" spans="25:30" x14ac:dyDescent="0.25">
      <c r="Y51">
        <v>0.57408375613423912</v>
      </c>
      <c r="Z51">
        <v>7.2936624510567469E-2</v>
      </c>
      <c r="AA51">
        <v>0.57629723467007399</v>
      </c>
      <c r="AB51">
        <v>7.3384817600441229E-2</v>
      </c>
      <c r="AC51">
        <v>0.56988378092700964</v>
      </c>
      <c r="AD51">
        <v>7.2523135925078294E-2</v>
      </c>
    </row>
    <row r="52" spans="25:30" x14ac:dyDescent="0.25">
      <c r="Y52">
        <v>0.57600349247327998</v>
      </c>
      <c r="Z52">
        <v>7.2939052878405825E-2</v>
      </c>
      <c r="AA52">
        <v>0.57732495414984508</v>
      </c>
      <c r="AB52">
        <v>7.3411005885093972E-2</v>
      </c>
      <c r="AC52">
        <v>0.57101308401805573</v>
      </c>
      <c r="AD52">
        <v>7.2530632937161985E-2</v>
      </c>
    </row>
    <row r="53" spans="25:30" x14ac:dyDescent="0.25">
      <c r="Y53">
        <v>0.57792319901577016</v>
      </c>
      <c r="Z53">
        <v>7.2950020974161617E-2</v>
      </c>
      <c r="AA53">
        <v>0.57835246072960833</v>
      </c>
      <c r="AB53">
        <v>7.3444522804662307E-2</v>
      </c>
      <c r="AC53">
        <v>0.57214227548087293</v>
      </c>
      <c r="AD53">
        <v>7.2548191893192684E-2</v>
      </c>
    </row>
    <row r="54" spans="25:30" x14ac:dyDescent="0.25">
      <c r="Y54">
        <v>0.5798264975023586</v>
      </c>
      <c r="Z54">
        <v>7.2969435221909087E-2</v>
      </c>
      <c r="AA54">
        <v>0.57937098808551368</v>
      </c>
      <c r="AB54">
        <v>7.3485082404606203E-2</v>
      </c>
      <c r="AC54">
        <v>0.57326172145204235</v>
      </c>
      <c r="AD54">
        <v>7.2575662986348682E-2</v>
      </c>
    </row>
    <row r="55" spans="25:30" x14ac:dyDescent="0.25">
      <c r="Y55">
        <v>0.58169714966144204</v>
      </c>
      <c r="Z55">
        <v>7.2997129986131726E-2</v>
      </c>
      <c r="AA55">
        <v>0.58037184650128326</v>
      </c>
      <c r="AB55">
        <v>7.353233864471985E-2</v>
      </c>
      <c r="AC55">
        <v>0.57436187121324356</v>
      </c>
      <c r="AD55">
        <v>7.2612811842949168E-2</v>
      </c>
    </row>
    <row r="56" spans="25:30" x14ac:dyDescent="0.25">
      <c r="Y56">
        <v>0.5835191957483723</v>
      </c>
      <c r="Z56">
        <v>7.3032868984866092E-2</v>
      </c>
      <c r="AA56">
        <v>0.58134649700580654</v>
      </c>
      <c r="AB56">
        <v>7.3585888351424669E-2</v>
      </c>
      <c r="AC56">
        <v>0.57543333867461566</v>
      </c>
      <c r="AD56">
        <v>7.2659321522047973E-2</v>
      </c>
    </row>
    <row r="57" spans="25:30" x14ac:dyDescent="0.25">
      <c r="Y57">
        <v>0.58527709070837131</v>
      </c>
      <c r="Z57">
        <v>7.3076347305576189E-2</v>
      </c>
      <c r="AA57">
        <v>0.58228662422463084</v>
      </c>
      <c r="AB57">
        <v>7.3645274657504173E-2</v>
      </c>
      <c r="AC57">
        <v>0.5764669824535672</v>
      </c>
      <c r="AD57">
        <v>7.2714795219461878E-2</v>
      </c>
    </row>
    <row r="58" spans="25:30" x14ac:dyDescent="0.25">
      <c r="Y58">
        <v>0.58695583680145658</v>
      </c>
      <c r="Z58">
        <v>7.3127194006559745E-2</v>
      </c>
      <c r="AA58">
        <v>0.58318420732380483</v>
      </c>
      <c r="AB58">
        <v>7.3709990899933894E-2</v>
      </c>
      <c r="AC58">
        <v>0.57745398386582858</v>
      </c>
      <c r="AD58">
        <v>7.2778759653163994E-2</v>
      </c>
    </row>
    <row r="59" spans="25:30" x14ac:dyDescent="0.25">
      <c r="Y59">
        <v>0.58854111155787103</v>
      </c>
      <c r="Z59">
        <v>7.3184975281692016E-2</v>
      </c>
      <c r="AA59">
        <v>0.58403158844080516</v>
      </c>
      <c r="AB59">
        <v>7.3779484942551724E-2</v>
      </c>
      <c r="AC59">
        <v>0.57838592216335738</v>
      </c>
      <c r="AD59">
        <v>7.2850669101159227E-2</v>
      </c>
    </row>
    <row r="60" spans="25:30" x14ac:dyDescent="0.25">
      <c r="Y60">
        <v>0.59001938997234504</v>
      </c>
      <c r="Z60">
        <v>7.3249198161506671E-2</v>
      </c>
      <c r="AA60">
        <v>0.58482153801871983</v>
      </c>
      <c r="AB60">
        <v>7.3853163886688972E-2</v>
      </c>
      <c r="AC60">
        <v>0.57925484637719116</v>
      </c>
      <c r="AD60">
        <v>7.2929910057391828E-2</v>
      </c>
    </row>
    <row r="61" spans="25:30" x14ac:dyDescent="0.25">
      <c r="Y61">
        <v>0.59137805989467285</v>
      </c>
      <c r="Z61">
        <v>7.3319314719037479E-2</v>
      </c>
      <c r="AA61">
        <v>0.58554731648627834</v>
      </c>
      <c r="AB61">
        <v>7.3930399129572721E-2</v>
      </c>
      <c r="AC61">
        <v>0.58005334315231161</v>
      </c>
      <c r="AD61">
        <v>7.3015806465962785E-2</v>
      </c>
    </row>
    <row r="62" spans="25:30" x14ac:dyDescent="0.25">
      <c r="Y62">
        <v>0.59260552963213031</v>
      </c>
      <c r="Z62">
        <v>7.3394726744537994E-2</v>
      </c>
      <c r="AA62">
        <v>0.58620273175749782</v>
      </c>
      <c r="AB62">
        <v>7.4010531727343051E-2</v>
      </c>
      <c r="AC62">
        <v>0.58077459999577541</v>
      </c>
      <c r="AD62">
        <v>7.3107625489000405E-2</v>
      </c>
    </row>
    <row r="63" spans="25:30" x14ac:dyDescent="0.25">
      <c r="Y63">
        <v>0.59369132684571146</v>
      </c>
      <c r="Z63">
        <v>7.3474790849196184E-2</v>
      </c>
      <c r="AA63">
        <v>0.58678219206037707</v>
      </c>
      <c r="AB63">
        <v>7.4092878016929764E-2</v>
      </c>
      <c r="AC63">
        <v>0.58141246339850217</v>
      </c>
      <c r="AD63">
        <v>7.3204583758974609E-2</v>
      </c>
    </row>
    <row r="64" spans="25:30" x14ac:dyDescent="0.25">
      <c r="Y64">
        <v>0.59462618789643107</v>
      </c>
      <c r="Z64">
        <v>7.3558823954300898E-2</v>
      </c>
      <c r="AA64">
        <v>0.58728075364392407</v>
      </c>
      <c r="AB64">
        <v>7.4176735448824582E-2</v>
      </c>
      <c r="AC64">
        <v>0.58196149133484409</v>
      </c>
      <c r="AD64">
        <v>7.3305854062112499E-2</v>
      </c>
    </row>
    <row r="65" spans="25:30" x14ac:dyDescent="0.25">
      <c r="Y65">
        <v>0.59540213687942711</v>
      </c>
      <c r="Z65">
        <v>7.3646109119028635E-2</v>
      </c>
      <c r="AA65">
        <v>0.58769416295649557</v>
      </c>
      <c r="AB65">
        <v>7.4261388580985868E-2</v>
      </c>
      <c r="AC65">
        <v>0.58241699969203009</v>
      </c>
      <c r="AD65">
        <v>7.3410572395894588E-2</v>
      </c>
    </row>
    <row r="66" spans="25:30" x14ac:dyDescent="0.25">
      <c r="Y66">
        <v>0.5960125536715688</v>
      </c>
      <c r="Z66">
        <v>7.3735901657129815E-2</v>
      </c>
      <c r="AA66">
        <v>0.58801889293560106</v>
      </c>
      <c r="AB66">
        <v>7.4346115182737871E-2</v>
      </c>
      <c r="AC66">
        <v>0.58277510223336448</v>
      </c>
      <c r="AD66">
        <v>7.3517845340419719E-2</v>
      </c>
    </row>
    <row r="67" spans="25:30" x14ac:dyDescent="0.25">
      <c r="Y67">
        <v>0.59645223041201223</v>
      </c>
      <c r="Z67">
        <v>7.3827435490329302E-2</v>
      </c>
      <c r="AA67">
        <v>0.58825217309955502</v>
      </c>
      <c r="AB67">
        <v>7.4430192396588227E-2</v>
      </c>
      <c r="AC67">
        <v>0.58303274375422787</v>
      </c>
      <c r="AD67">
        <v>7.3626757680748556E-2</v>
      </c>
    </row>
    <row r="68" spans="25:30" x14ac:dyDescent="0.25">
      <c r="Y68">
        <v>0.59671741593383376</v>
      </c>
      <c r="Z68">
        <v>7.3919929684236191E-2</v>
      </c>
      <c r="AA68">
        <v>0.58839201318425116</v>
      </c>
      <c r="AB68">
        <v>7.4512902905393141E-2</v>
      </c>
      <c r="AC68">
        <v>0.58318772614800607</v>
      </c>
      <c r="AD68">
        <v>7.3736380215194824E-2</v>
      </c>
    </row>
    <row r="69" spans="25:30" x14ac:dyDescent="0.25">
      <c r="Y69">
        <v>0.59680584776766299</v>
      </c>
      <c r="Z69">
        <v>7.401259511100057E-2</v>
      </c>
      <c r="AA69">
        <v>0.58843722012339295</v>
      </c>
      <c r="AB69">
        <v>7.4593541052254381E-2</v>
      </c>
      <c r="AC69">
        <v>0.58323872715956071</v>
      </c>
      <c r="AD69">
        <v>7.3845777682946465E-2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Sheet23"/>
  <dimension ref="A1:BJ69"/>
  <sheetViews>
    <sheetView workbookViewId="0"/>
  </sheetViews>
  <sheetFormatPr defaultRowHeight="13.2" x14ac:dyDescent="0.25"/>
  <cols>
    <col min="1" max="1" width="13.5546875" style="1" bestFit="1" customWidth="1"/>
    <col min="2" max="2" width="10.44140625" style="2" bestFit="1" customWidth="1"/>
  </cols>
  <sheetData>
    <row r="1" spans="1:62" x14ac:dyDescent="0.25">
      <c r="A1" s="1" t="s">
        <v>5</v>
      </c>
      <c r="B1" s="2" t="s">
        <v>23</v>
      </c>
      <c r="C1">
        <v>0.40560000000000002</v>
      </c>
      <c r="D1">
        <v>5.3969999999999997E-2</v>
      </c>
      <c r="E1">
        <v>0.37796650421755279</v>
      </c>
      <c r="F1">
        <v>5.170812173849737E-2</v>
      </c>
      <c r="G1">
        <v>0.38478003373705794</v>
      </c>
      <c r="H1">
        <v>5.2524169282948341E-2</v>
      </c>
      <c r="I1">
        <v>0.39162725352093997</v>
      </c>
      <c r="J1">
        <v>5.3340850019804043E-2</v>
      </c>
      <c r="K1">
        <v>0.39850833015404702</v>
      </c>
      <c r="L1">
        <v>5.4158164440375245E-2</v>
      </c>
      <c r="M1">
        <v>0.40542343104491946</v>
      </c>
      <c r="N1">
        <v>5.497611303635308E-2</v>
      </c>
      <c r="O1">
        <v>0.41237272442986395</v>
      </c>
      <c r="P1">
        <v>5.579469629981082E-2</v>
      </c>
      <c r="Q1">
        <v>0.37550340391848258</v>
      </c>
      <c r="R1">
        <v>5.1499999999999997E-2</v>
      </c>
      <c r="S1">
        <v>0.3762639581283318</v>
      </c>
      <c r="T1">
        <v>5.1499999999999997E-2</v>
      </c>
      <c r="U1">
        <v>0.37474620573671641</v>
      </c>
      <c r="V1">
        <v>5.1499999999999997E-2</v>
      </c>
      <c r="W1">
        <v>0.37046760620229957</v>
      </c>
      <c r="X1">
        <v>5.0892706895521833E-2</v>
      </c>
      <c r="Y1">
        <v>0.41575812499954806</v>
      </c>
      <c r="Z1">
        <v>5.4271480670133716E-2</v>
      </c>
      <c r="AA1">
        <v>0.40213873171868031</v>
      </c>
      <c r="AB1">
        <v>5.361461923994619E-2</v>
      </c>
      <c r="AC1">
        <v>0.41036260227244969</v>
      </c>
      <c r="AD1">
        <v>5.3662583933555962E-2</v>
      </c>
      <c r="AE1">
        <v>0.39759395817616827</v>
      </c>
      <c r="AF1">
        <v>5.3600678727774791E-2</v>
      </c>
      <c r="AG1">
        <v>0.40329394161634657</v>
      </c>
      <c r="AH1">
        <v>5.4297141457556056E-2</v>
      </c>
      <c r="AI1">
        <v>0.40729243793558745</v>
      </c>
      <c r="AJ1">
        <v>5.4432890022322183E-2</v>
      </c>
      <c r="AK1">
        <v>0.40177156850950263</v>
      </c>
      <c r="AL1">
        <v>5.3693981941160353E-2</v>
      </c>
      <c r="AM1">
        <v>0.40991034783661451</v>
      </c>
      <c r="AN1">
        <v>5.3695539994104945E-2</v>
      </c>
      <c r="AO1">
        <v>0.40046260705256181</v>
      </c>
      <c r="AP1">
        <v>5.4535521330875844E-2</v>
      </c>
      <c r="AQ1">
        <v>0.3963387340191728</v>
      </c>
      <c r="AR1">
        <v>5.337554108807302E-2</v>
      </c>
      <c r="AS1">
        <v>0.40291335964416836</v>
      </c>
      <c r="AT1">
        <v>5.3668322385530522E-2</v>
      </c>
      <c r="AU1">
        <v>0.40141334650108906</v>
      </c>
      <c r="AV1">
        <v>5.3930676373834412E-2</v>
      </c>
      <c r="AW1">
        <v>0.4068163392726763</v>
      </c>
      <c r="AX1">
        <v>5.3983313369623746E-2</v>
      </c>
      <c r="AY1">
        <v>0.40569395250088497</v>
      </c>
      <c r="AZ1">
        <v>5.3601479754395095E-2</v>
      </c>
      <c r="BA1">
        <v>0.40766260700524054</v>
      </c>
      <c r="BB1">
        <v>5.3233192771306462E-2</v>
      </c>
      <c r="BC1">
        <v>0.40725962756892325</v>
      </c>
      <c r="BD1">
        <v>5.39144994065568E-2</v>
      </c>
      <c r="BE1">
        <v>0.40398200969017062</v>
      </c>
      <c r="BF1">
        <v>5.3342753764286217E-2</v>
      </c>
      <c r="BG1">
        <v>0.40917157105608598</v>
      </c>
      <c r="BH1">
        <v>5.3581200534673461E-2</v>
      </c>
      <c r="BI1">
        <v>0.39657744780996268</v>
      </c>
      <c r="BJ1">
        <v>5.3647292229413585E-2</v>
      </c>
    </row>
    <row r="2" spans="1:62" x14ac:dyDescent="0.25">
      <c r="A2" s="1" t="s">
        <v>6</v>
      </c>
      <c r="B2" s="2" t="s">
        <v>55</v>
      </c>
      <c r="C2">
        <v>0.38990000000000002</v>
      </c>
      <c r="D2">
        <v>5.3499999999999999E-2</v>
      </c>
      <c r="E2">
        <v>0.37793678300169631</v>
      </c>
      <c r="F2">
        <v>5.1727683938683079E-2</v>
      </c>
      <c r="G2">
        <v>0.38474970629893018</v>
      </c>
      <c r="H2">
        <v>5.2544047852397545E-2</v>
      </c>
      <c r="I2">
        <v>0.39159631459968314</v>
      </c>
      <c r="J2">
        <v>5.3361045437697298E-2</v>
      </c>
      <c r="K2">
        <v>0.39847677445163637</v>
      </c>
      <c r="L2">
        <v>5.4178677186446256E-2</v>
      </c>
      <c r="M2">
        <v>0.40539125322592451</v>
      </c>
      <c r="N2">
        <v>5.4996943590889254E-2</v>
      </c>
      <c r="O2">
        <v>0.41233991912120849</v>
      </c>
      <c r="P2">
        <v>5.5815845143653862E-2</v>
      </c>
      <c r="Q2">
        <v>0.37550340391848347</v>
      </c>
      <c r="R2">
        <v>5.1500000000000101E-2</v>
      </c>
      <c r="S2">
        <v>0.37678996550277888</v>
      </c>
      <c r="T2">
        <v>5.1563196067114514E-2</v>
      </c>
      <c r="U2">
        <v>0.37550340391848347</v>
      </c>
      <c r="V2">
        <v>5.1591375211118354E-2</v>
      </c>
      <c r="W2">
        <v>0.37723277433144298</v>
      </c>
      <c r="X2">
        <v>5.170812173849737E-2</v>
      </c>
      <c r="Y2">
        <v>0.41565617149503931</v>
      </c>
      <c r="Z2">
        <v>5.4372841102486746E-2</v>
      </c>
      <c r="AA2">
        <v>0.40201855082936383</v>
      </c>
      <c r="AB2">
        <v>5.372822460298296E-2</v>
      </c>
      <c r="AC2">
        <v>0.41022992319119267</v>
      </c>
      <c r="AD2">
        <v>5.377688932364498E-2</v>
      </c>
      <c r="AE2">
        <v>0.39747645836205892</v>
      </c>
      <c r="AF2">
        <v>5.371517260949478E-2</v>
      </c>
      <c r="AG2">
        <v>0.4031743372247687</v>
      </c>
      <c r="AH2">
        <v>5.4402980161240594E-2</v>
      </c>
      <c r="AI2">
        <v>0.40718256528355545</v>
      </c>
      <c r="AJ2">
        <v>5.454225437606023E-2</v>
      </c>
      <c r="AK2">
        <v>0.40165474508144389</v>
      </c>
      <c r="AL2">
        <v>5.3806991788736422E-2</v>
      </c>
      <c r="AM2">
        <v>0.40975349822581414</v>
      </c>
      <c r="AN2">
        <v>5.3813460718180259E-2</v>
      </c>
      <c r="AO2">
        <v>0.40040483396355409</v>
      </c>
      <c r="AP2">
        <v>5.4618691658104276E-2</v>
      </c>
      <c r="AQ2">
        <v>0.39621937523114781</v>
      </c>
      <c r="AR2">
        <v>5.349617475540093E-2</v>
      </c>
      <c r="AS2">
        <v>0.40281448181846174</v>
      </c>
      <c r="AT2">
        <v>5.3770377605706896E-2</v>
      </c>
      <c r="AU2">
        <v>0.40131358181522536</v>
      </c>
      <c r="AV2">
        <v>5.4040005997319812E-2</v>
      </c>
      <c r="AW2">
        <v>0.40669654276297462</v>
      </c>
      <c r="AX2">
        <v>5.4099335928798835E-2</v>
      </c>
      <c r="AY2">
        <v>0.40557542868392682</v>
      </c>
      <c r="AZ2">
        <v>5.3712333508583301E-2</v>
      </c>
      <c r="BA2">
        <v>0.40753104773439025</v>
      </c>
      <c r="BB2">
        <v>5.3348067977959018E-2</v>
      </c>
      <c r="BC2">
        <v>0.40714819898033766</v>
      </c>
      <c r="BD2">
        <v>5.4025646359929458E-2</v>
      </c>
      <c r="BE2">
        <v>0.4038688399367803</v>
      </c>
      <c r="BF2">
        <v>5.3452958569497576E-2</v>
      </c>
      <c r="BG2">
        <v>0.40905533537128747</v>
      </c>
      <c r="BH2">
        <v>5.3697617009043047E-2</v>
      </c>
      <c r="BI2">
        <v>0.39653035469176018</v>
      </c>
      <c r="BJ2">
        <v>5.3685875760759123E-2</v>
      </c>
    </row>
    <row r="3" spans="1:62" x14ac:dyDescent="0.25">
      <c r="A3" s="1" t="s">
        <v>7</v>
      </c>
      <c r="B3" s="3">
        <v>1</v>
      </c>
      <c r="C3">
        <v>0.39689999999999998</v>
      </c>
      <c r="D3">
        <v>5.3469999999999997E-2</v>
      </c>
      <c r="E3">
        <v>0.37785002719027666</v>
      </c>
      <c r="F3">
        <v>5.1745661325750633E-2</v>
      </c>
      <c r="G3">
        <v>0.38466118093321994</v>
      </c>
      <c r="H3">
        <v>5.2562315978372381E-2</v>
      </c>
      <c r="I3">
        <v>0.39150600432331212</v>
      </c>
      <c r="J3">
        <v>5.3379604742939617E-2</v>
      </c>
      <c r="K3">
        <v>0.39838466379974474</v>
      </c>
      <c r="L3">
        <v>5.4197528111824586E-2</v>
      </c>
      <c r="M3">
        <v>0.40529732662446588</v>
      </c>
      <c r="N3">
        <v>5.5016086577780988E-2</v>
      </c>
      <c r="O3">
        <v>0.41224416088624866</v>
      </c>
      <c r="P3">
        <v>5.5835280633945758E-2</v>
      </c>
      <c r="Q3">
        <v>0.37678996550277888</v>
      </c>
      <c r="R3">
        <v>5.1654852721451094E-2</v>
      </c>
      <c r="S3">
        <v>0.37807773045793169</v>
      </c>
      <c r="T3">
        <v>5.1717790069345716E-2</v>
      </c>
      <c r="U3">
        <v>0.37678996550277888</v>
      </c>
      <c r="V3">
        <v>5.1746509375787675E-2</v>
      </c>
      <c r="W3">
        <v>0.38403133799624745</v>
      </c>
      <c r="X3">
        <v>5.2524169282948341E-2</v>
      </c>
      <c r="Y3">
        <v>0.41535848605110515</v>
      </c>
      <c r="Z3">
        <v>5.4466360691004835E-2</v>
      </c>
      <c r="AA3">
        <v>0.40166249613280108</v>
      </c>
      <c r="AB3">
        <v>5.3837387833724298E-2</v>
      </c>
      <c r="AC3">
        <v>0.40983779231758194</v>
      </c>
      <c r="AD3">
        <v>5.3885221462130685E-2</v>
      </c>
      <c r="AE3">
        <v>0.39712779679520321</v>
      </c>
      <c r="AF3">
        <v>5.3825867678376514E-2</v>
      </c>
      <c r="AG3">
        <v>0.40282361236596914</v>
      </c>
      <c r="AH3">
        <v>5.4500586037219384E-2</v>
      </c>
      <c r="AI3">
        <v>0.40686282226326537</v>
      </c>
      <c r="AJ3">
        <v>5.4642232196924483E-2</v>
      </c>
      <c r="AK3">
        <v>0.40130912891119919</v>
      </c>
      <c r="AL3">
        <v>5.3915194222093732E-2</v>
      </c>
      <c r="AM3">
        <v>0.40929002469138692</v>
      </c>
      <c r="AN3">
        <v>5.3923917815556298E-2</v>
      </c>
      <c r="AO3">
        <v>0.40023269555758068</v>
      </c>
      <c r="AP3">
        <v>5.470067871700706E-2</v>
      </c>
      <c r="AQ3">
        <v>0.39586412658983355</v>
      </c>
      <c r="AR3">
        <v>5.3613963297386276E-2</v>
      </c>
      <c r="AS3">
        <v>0.40252457626796639</v>
      </c>
      <c r="AT3">
        <v>5.3866002401587142E-2</v>
      </c>
      <c r="AU3">
        <v>0.40102280692211212</v>
      </c>
      <c r="AV3">
        <v>5.4141549959067455E-2</v>
      </c>
      <c r="AW3">
        <v>0.40634324719425674</v>
      </c>
      <c r="AX3">
        <v>5.4209337615984267E-2</v>
      </c>
      <c r="AY3">
        <v>0.40522576315573589</v>
      </c>
      <c r="AZ3">
        <v>5.381730268492621E-2</v>
      </c>
      <c r="BA3">
        <v>0.40714001478323208</v>
      </c>
      <c r="BB3">
        <v>5.3459477293969923E-2</v>
      </c>
      <c r="BC3">
        <v>0.40681978337948815</v>
      </c>
      <c r="BD3">
        <v>5.4131038893198841E-2</v>
      </c>
      <c r="BE3">
        <v>0.40353633503213604</v>
      </c>
      <c r="BF3">
        <v>5.355629343763809E-2</v>
      </c>
      <c r="BG3">
        <v>0.40871029545498266</v>
      </c>
      <c r="BH3">
        <v>5.3810381731742789E-2</v>
      </c>
      <c r="BI3">
        <v>0.39639166380804697</v>
      </c>
      <c r="BJ3">
        <v>5.3721868082652904E-2</v>
      </c>
    </row>
    <row r="4" spans="1:62" x14ac:dyDescent="0.25">
      <c r="A4" s="1" t="s">
        <v>8</v>
      </c>
      <c r="B4" s="3">
        <v>63</v>
      </c>
      <c r="C4">
        <v>0.3856</v>
      </c>
      <c r="D4">
        <v>5.3519999999999998E-2</v>
      </c>
      <c r="E4">
        <v>0.37771326522317844</v>
      </c>
      <c r="F4">
        <v>5.1760597478715441E-2</v>
      </c>
      <c r="G4">
        <v>0.38452162943857632</v>
      </c>
      <c r="H4">
        <v>5.2577493685951091E-2</v>
      </c>
      <c r="I4">
        <v>0.3913636390933225</v>
      </c>
      <c r="J4">
        <v>5.3395024370996705E-2</v>
      </c>
      <c r="K4">
        <v>0.39823946045558523</v>
      </c>
      <c r="L4">
        <v>5.421319002664686E-2</v>
      </c>
      <c r="M4">
        <v>0.40514926061519069</v>
      </c>
      <c r="N4">
        <v>5.5031991146078041E-2</v>
      </c>
      <c r="O4">
        <v>0.41209320748768474</v>
      </c>
      <c r="P4">
        <v>5.5851428222850372E-2</v>
      </c>
      <c r="Q4">
        <v>0.37807773045793169</v>
      </c>
      <c r="R4">
        <v>5.1809728247814268E-2</v>
      </c>
      <c r="S4">
        <v>0.37936669990950089</v>
      </c>
      <c r="T4">
        <v>5.1872406798916595E-2</v>
      </c>
      <c r="U4">
        <v>0.37807773045793169</v>
      </c>
      <c r="V4">
        <v>5.1901666426282821E-2</v>
      </c>
      <c r="W4">
        <v>0.39086346205023648</v>
      </c>
      <c r="X4">
        <v>5.3340850019804043E-2</v>
      </c>
      <c r="Y4">
        <v>0.41487086277629959</v>
      </c>
      <c r="Z4">
        <v>5.4550219183274427E-2</v>
      </c>
      <c r="AA4">
        <v>0.40107749782865443</v>
      </c>
      <c r="AB4">
        <v>5.3939984194055171E-2</v>
      </c>
      <c r="AC4">
        <v>0.40919384203303011</v>
      </c>
      <c r="AD4">
        <v>5.3985471787163432E-2</v>
      </c>
      <c r="AE4">
        <v>0.39655475977640336</v>
      </c>
      <c r="AF4">
        <v>5.3930609380817972E-2</v>
      </c>
      <c r="AG4">
        <v>0.40224859350038078</v>
      </c>
      <c r="AH4">
        <v>5.4588059298141541E-2</v>
      </c>
      <c r="AI4">
        <v>0.40633943230890468</v>
      </c>
      <c r="AJ4">
        <v>5.473087753035491E-2</v>
      </c>
      <c r="AK4">
        <v>0.40074144702438974</v>
      </c>
      <c r="AL4">
        <v>5.4016483203945427E-2</v>
      </c>
      <c r="AM4">
        <v>0.40852894821848718</v>
      </c>
      <c r="AN4">
        <v>5.4024761364475725E-2</v>
      </c>
      <c r="AO4">
        <v>0.39994766045882701</v>
      </c>
      <c r="AP4">
        <v>5.4780783022905462E-2</v>
      </c>
      <c r="AQ4">
        <v>0.39527990260594387</v>
      </c>
      <c r="AR4">
        <v>5.3726614094041801E-2</v>
      </c>
      <c r="AS4">
        <v>0.40204928567445997</v>
      </c>
      <c r="AT4">
        <v>5.3953335545291047E-2</v>
      </c>
      <c r="AU4">
        <v>0.40054668142429228</v>
      </c>
      <c r="AV4">
        <v>5.4233331821366478E-2</v>
      </c>
      <c r="AW4">
        <v>0.40576332906290002</v>
      </c>
      <c r="AX4">
        <v>5.4311177373464026E-2</v>
      </c>
      <c r="AY4">
        <v>0.40465176175807988</v>
      </c>
      <c r="AZ4">
        <v>5.391434417780696E-2</v>
      </c>
      <c r="BA4">
        <v>0.406497119163367</v>
      </c>
      <c r="BB4">
        <v>5.3565252263729241E-2</v>
      </c>
      <c r="BC4">
        <v>0.40628077300247811</v>
      </c>
      <c r="BD4">
        <v>5.4228625660587094E-2</v>
      </c>
      <c r="BE4">
        <v>0.40299096680598795</v>
      </c>
      <c r="BF4">
        <v>5.3650747073041065E-2</v>
      </c>
      <c r="BG4">
        <v>0.40814316711666532</v>
      </c>
      <c r="BH4">
        <v>5.3917299865713322E-2</v>
      </c>
      <c r="BI4">
        <v>0.39616515828459059</v>
      </c>
      <c r="BJ4">
        <v>5.3754287418378649E-2</v>
      </c>
    </row>
    <row r="5" spans="1:62" x14ac:dyDescent="0.25">
      <c r="A5" s="1" t="s">
        <v>9</v>
      </c>
      <c r="B5" s="3">
        <v>2</v>
      </c>
      <c r="C5">
        <v>0.39129999999999998</v>
      </c>
      <c r="D5">
        <v>5.398E-2</v>
      </c>
      <c r="E5">
        <v>0.37753757674162114</v>
      </c>
      <c r="F5">
        <v>5.1771282359293028E-2</v>
      </c>
      <c r="G5">
        <v>0.38434235744715067</v>
      </c>
      <c r="H5">
        <v>5.2588351367530956E-2</v>
      </c>
      <c r="I5">
        <v>0.3911807524939695</v>
      </c>
      <c r="J5">
        <v>5.3406055115307438E-2</v>
      </c>
      <c r="K5">
        <v>0.39805292793054414</v>
      </c>
      <c r="L5">
        <v>5.4224394095719178E-2</v>
      </c>
      <c r="M5">
        <v>0.4049590506255879</v>
      </c>
      <c r="N5">
        <v>5.5043368802245085E-2</v>
      </c>
      <c r="O5">
        <v>0.41189928827211397</v>
      </c>
      <c r="P5">
        <v>5.5862979728748062E-2</v>
      </c>
      <c r="Q5">
        <v>0.37936669990950089</v>
      </c>
      <c r="R5">
        <v>5.1964626582448492E-2</v>
      </c>
      <c r="S5">
        <v>0.38065687498409861</v>
      </c>
      <c r="T5">
        <v>5.2027046259168076E-2</v>
      </c>
      <c r="U5">
        <v>0.37936669990950089</v>
      </c>
      <c r="V5">
        <v>5.2056846365980389E-2</v>
      </c>
      <c r="W5">
        <v>0.39772931216071572</v>
      </c>
      <c r="X5">
        <v>5.4158164440375245E-2</v>
      </c>
      <c r="Y5">
        <v>0.41420279270300348</v>
      </c>
      <c r="Z5">
        <v>5.4622784369131129E-2</v>
      </c>
      <c r="AA5">
        <v>0.40027494224348831</v>
      </c>
      <c r="AB5">
        <v>5.4034016762523361E-2</v>
      </c>
      <c r="AC5">
        <v>0.40831060609734343</v>
      </c>
      <c r="AD5">
        <v>5.4075689040199507E-2</v>
      </c>
      <c r="AE5">
        <v>0.39576850081941045</v>
      </c>
      <c r="AF5">
        <v>5.4027359038723057E-2</v>
      </c>
      <c r="AG5">
        <v>0.40146047271614799</v>
      </c>
      <c r="AH5">
        <v>5.4663697376482571E-2</v>
      </c>
      <c r="AI5">
        <v>0.40562258261058787</v>
      </c>
      <c r="AJ5">
        <v>5.4806464995768862E-2</v>
      </c>
      <c r="AK5">
        <v>0.3999627487032138</v>
      </c>
      <c r="AL5">
        <v>5.4108887259474277E-2</v>
      </c>
      <c r="AM5">
        <v>0.40748508229494818</v>
      </c>
      <c r="AN5">
        <v>5.4114028559966658E-2</v>
      </c>
      <c r="AO5">
        <v>0.39955216048625514</v>
      </c>
      <c r="AP5">
        <v>5.4858321154105542E-2</v>
      </c>
      <c r="AQ5">
        <v>0.39447807453478018</v>
      </c>
      <c r="AR5">
        <v>5.3831934525748991E-2</v>
      </c>
      <c r="AS5">
        <v>0.40139786102871011</v>
      </c>
      <c r="AT5">
        <v>5.4030677196516379E-2</v>
      </c>
      <c r="AU5">
        <v>0.39989447256299626</v>
      </c>
      <c r="AV5">
        <v>5.4313565154667544E-2</v>
      </c>
      <c r="AW5">
        <v>0.40496807581568428</v>
      </c>
      <c r="AX5">
        <v>5.4402873006199788E-2</v>
      </c>
      <c r="AY5">
        <v>0.40386459677524716</v>
      </c>
      <c r="AZ5">
        <v>5.4001569184949701E-2</v>
      </c>
      <c r="BA5">
        <v>0.40561487410675268</v>
      </c>
      <c r="BB5">
        <v>5.3663334097767856E-2</v>
      </c>
      <c r="BC5">
        <v>0.40554165907318079</v>
      </c>
      <c r="BD5">
        <v>5.4316507246670295E-2</v>
      </c>
      <c r="BE5">
        <v>0.40224335023051089</v>
      </c>
      <c r="BF5">
        <v>5.373448104313281E-2</v>
      </c>
      <c r="BG5">
        <v>0.40736498886434186</v>
      </c>
      <c r="BH5">
        <v>5.4016290371094469E-2</v>
      </c>
      <c r="BI5">
        <v>0.39585701660161504</v>
      </c>
      <c r="BJ5">
        <v>5.378224945296866E-2</v>
      </c>
    </row>
    <row r="6" spans="1:62" x14ac:dyDescent="0.25">
      <c r="A6" s="1" t="s">
        <v>10</v>
      </c>
      <c r="B6" s="3" t="b">
        <v>1</v>
      </c>
      <c r="C6">
        <v>0.39639999999999997</v>
      </c>
      <c r="D6">
        <v>5.4059999999999997E-2</v>
      </c>
      <c r="E6">
        <v>0.37733719498152096</v>
      </c>
      <c r="F6">
        <v>5.1776850342004424E-2</v>
      </c>
      <c r="G6">
        <v>0.3841378885095168</v>
      </c>
      <c r="H6">
        <v>5.2594009398323489E-2</v>
      </c>
      <c r="I6">
        <v>0.39097216090986414</v>
      </c>
      <c r="J6">
        <v>5.3411803330570114E-2</v>
      </c>
      <c r="K6">
        <v>0.39784017798044863</v>
      </c>
      <c r="L6">
        <v>5.423023263199845E-2</v>
      </c>
      <c r="M6">
        <v>0.4047421063377929</v>
      </c>
      <c r="N6">
        <v>5.5049297796245004E-2</v>
      </c>
      <c r="O6">
        <v>0.41167811342109994</v>
      </c>
      <c r="P6">
        <v>5.5868999317330442E-2</v>
      </c>
      <c r="Q6">
        <v>0.38065687498409861</v>
      </c>
      <c r="R6">
        <v>5.2119547728712412E-2</v>
      </c>
      <c r="S6">
        <v>0.38194825680939104</v>
      </c>
      <c r="T6">
        <v>5.2181708453441729E-2</v>
      </c>
      <c r="U6">
        <v>0.38065687498409861</v>
      </c>
      <c r="V6">
        <v>5.2212049198256748E-2</v>
      </c>
      <c r="W6">
        <v>0.4046290548127891</v>
      </c>
      <c r="X6">
        <v>5.497611303635308E-2</v>
      </c>
      <c r="Y6">
        <v>0.41336727905527504</v>
      </c>
      <c r="Z6">
        <v>5.4682643849773907E-2</v>
      </c>
      <c r="AA6">
        <v>0.39927045020887464</v>
      </c>
      <c r="AB6">
        <v>5.4117655302144102E-2</v>
      </c>
      <c r="AC6">
        <v>0.40720527569334397</v>
      </c>
      <c r="AD6">
        <v>5.4154117245029165E-2</v>
      </c>
      <c r="AE6">
        <v>0.39478432356046589</v>
      </c>
      <c r="AF6">
        <v>5.411423353005175E-2</v>
      </c>
      <c r="AG6">
        <v>0.40047458988786178</v>
      </c>
      <c r="AH6">
        <v>5.472602806308461E-2</v>
      </c>
      <c r="AI6">
        <v>0.40472622583228818</v>
      </c>
      <c r="AJ6">
        <v>5.4867523369131518E-2</v>
      </c>
      <c r="AK6">
        <v>0.39898819042473682</v>
      </c>
      <c r="AL6">
        <v>5.4190607848847459E-2</v>
      </c>
      <c r="AM6">
        <v>0.40617874458359182</v>
      </c>
      <c r="AN6">
        <v>5.4189981917608786E-2</v>
      </c>
      <c r="AO6">
        <v>0.39904956990618162</v>
      </c>
      <c r="AP6">
        <v>5.493263158261108E-2</v>
      </c>
      <c r="AQ6">
        <v>0.3934742490476818</v>
      </c>
      <c r="AR6">
        <v>5.3927874650104866E-2</v>
      </c>
      <c r="AS6">
        <v>0.40058298157046174</v>
      </c>
      <c r="AT6">
        <v>5.409652198799688E-2</v>
      </c>
      <c r="AU6">
        <v>0.39907887484183246</v>
      </c>
      <c r="AV6">
        <v>5.4380688308402009E-2</v>
      </c>
      <c r="AW6">
        <v>0.40397296615247935</v>
      </c>
      <c r="AX6">
        <v>5.4482639763002584E-2</v>
      </c>
      <c r="AY6">
        <v>0.40287958947824176</v>
      </c>
      <c r="AZ6">
        <v>5.4077279970807364E-2</v>
      </c>
      <c r="BA6">
        <v>0.40451045150987724</v>
      </c>
      <c r="BB6">
        <v>5.3751813744752644E-2</v>
      </c>
      <c r="BC6">
        <v>0.40461682760350037</v>
      </c>
      <c r="BD6">
        <v>5.4392973136339166E-2</v>
      </c>
      <c r="BE6">
        <v>0.40130803681194521</v>
      </c>
      <c r="BF6">
        <v>5.3805865561431458E-2</v>
      </c>
      <c r="BG6">
        <v>0.40639090705252912</v>
      </c>
      <c r="BH6">
        <v>5.4105426510299023E-2</v>
      </c>
      <c r="BI6">
        <v>0.39547564406096652</v>
      </c>
      <c r="BJ6">
        <v>5.38049914550109E-2</v>
      </c>
    </row>
    <row r="7" spans="1:62" x14ac:dyDescent="0.25">
      <c r="A7" s="1" t="s">
        <v>11</v>
      </c>
      <c r="B7" s="3">
        <v>1</v>
      </c>
      <c r="C7">
        <v>0.38990000000000002</v>
      </c>
      <c r="D7">
        <v>5.3560000000000003E-2</v>
      </c>
      <c r="E7">
        <v>0.37712835368136499</v>
      </c>
      <c r="F7">
        <v>5.1776850342004424E-2</v>
      </c>
      <c r="G7">
        <v>0.38392478748297809</v>
      </c>
      <c r="H7">
        <v>5.2594009398323489E-2</v>
      </c>
      <c r="I7">
        <v>0.39075476319060881</v>
      </c>
      <c r="J7">
        <v>5.3411803330570114E-2</v>
      </c>
      <c r="K7">
        <v>0.39761844634098281</v>
      </c>
      <c r="L7">
        <v>5.423023263199845E-2</v>
      </c>
      <c r="M7">
        <v>0.40451600328778531</v>
      </c>
      <c r="N7">
        <v>5.5049297796245004E-2</v>
      </c>
      <c r="O7">
        <v>0.41144760120569435</v>
      </c>
      <c r="P7">
        <v>5.5868999317330442E-2</v>
      </c>
      <c r="Q7">
        <v>0.38194825680939104</v>
      </c>
      <c r="R7">
        <v>5.2274491689965341E-2</v>
      </c>
      <c r="S7">
        <v>0.38324084651409862</v>
      </c>
      <c r="T7">
        <v>5.2336393385080018E-2</v>
      </c>
      <c r="U7">
        <v>0.38194825680939104</v>
      </c>
      <c r="V7">
        <v>5.2367274926488953E-2</v>
      </c>
      <c r="W7">
        <v>0.41156285731339715</v>
      </c>
      <c r="X7">
        <v>5.579469629981082E-2</v>
      </c>
      <c r="Y7">
        <v>0.41238058415588469</v>
      </c>
      <c r="Z7">
        <v>5.4728632528501193E-2</v>
      </c>
      <c r="AA7">
        <v>0.39808357301967429</v>
      </c>
      <c r="AB7">
        <v>5.4189271883881091E-2</v>
      </c>
      <c r="AC7">
        <v>0.40589936482005096</v>
      </c>
      <c r="AD7">
        <v>5.4219229885856167E-2</v>
      </c>
      <c r="AE7">
        <v>0.39362138389043011</v>
      </c>
      <c r="AF7">
        <v>5.4189541941648614E-2</v>
      </c>
      <c r="AG7">
        <v>0.3993101341033497</v>
      </c>
      <c r="AH7">
        <v>5.4773838162033045E-2</v>
      </c>
      <c r="AI7">
        <v>0.40366780853910456</v>
      </c>
      <c r="AJ7">
        <v>5.491286421865825E-2</v>
      </c>
      <c r="AK7">
        <v>0.39783674085730569</v>
      </c>
      <c r="AL7">
        <v>5.4260054373748624E-2</v>
      </c>
      <c r="AM7">
        <v>0.40463536146203249</v>
      </c>
      <c r="AN7">
        <v>5.4251143091691288E-2</v>
      </c>
      <c r="AO7">
        <v>0.39844417664422732</v>
      </c>
      <c r="AP7">
        <v>5.5003080318047182E-2</v>
      </c>
      <c r="AQ7">
        <v>0.39228796446592057</v>
      </c>
      <c r="AR7">
        <v>5.4012567101719124E-2</v>
      </c>
      <c r="AS7">
        <v>0.39962050800145804</v>
      </c>
      <c r="AT7">
        <v>5.4149588325763713E-2</v>
      </c>
      <c r="AU7">
        <v>0.39811576294271478</v>
      </c>
      <c r="AV7">
        <v>5.4433394806733898E-2</v>
      </c>
      <c r="AW7">
        <v>0.40279736875095906</v>
      </c>
      <c r="AX7">
        <v>5.4548925074684583E-2</v>
      </c>
      <c r="AY7">
        <v>0.40171591191367062</v>
      </c>
      <c r="AZ7">
        <v>5.4140002911052983E-2</v>
      </c>
      <c r="BA7">
        <v>0.4032053477023268</v>
      </c>
      <c r="BB7">
        <v>5.3828969048999142E-2</v>
      </c>
      <c r="BC7">
        <v>0.40352427938601393</v>
      </c>
      <c r="BD7">
        <v>5.4456535008029959E-2</v>
      </c>
      <c r="BE7">
        <v>0.40020323136208008</v>
      </c>
      <c r="BF7">
        <v>5.3863511209487028E-2</v>
      </c>
      <c r="BG7">
        <v>0.40523988107569242</v>
      </c>
      <c r="BH7">
        <v>5.4182973349768231E-2</v>
      </c>
      <c r="BI7">
        <v>0.39503144351138991</v>
      </c>
      <c r="BJ7">
        <v>5.3821893081973646E-2</v>
      </c>
    </row>
    <row r="8" spans="1:62" x14ac:dyDescent="0.25">
      <c r="A8" s="1" t="s">
        <v>12</v>
      </c>
      <c r="B8" s="3" t="b">
        <v>0</v>
      </c>
      <c r="C8">
        <v>0.39400000000000002</v>
      </c>
      <c r="D8">
        <v>5.3429999999999998E-2</v>
      </c>
      <c r="E8">
        <v>0.37692797192126481</v>
      </c>
      <c r="F8">
        <v>5.1771282359293028E-2</v>
      </c>
      <c r="G8">
        <v>0.38372031854534422</v>
      </c>
      <c r="H8">
        <v>5.2588351367530956E-2</v>
      </c>
      <c r="I8">
        <v>0.39054617160650346</v>
      </c>
      <c r="J8">
        <v>5.3406055115307438E-2</v>
      </c>
      <c r="K8">
        <v>0.3974056963908873</v>
      </c>
      <c r="L8">
        <v>5.4224394095719178E-2</v>
      </c>
      <c r="M8">
        <v>0.4042990589999903</v>
      </c>
      <c r="N8">
        <v>5.5043368802245085E-2</v>
      </c>
      <c r="O8">
        <v>0.41122642635468032</v>
      </c>
      <c r="P8">
        <v>5.5862979728748062E-2</v>
      </c>
      <c r="Q8">
        <v>0.38324084651409862</v>
      </c>
      <c r="R8">
        <v>5.242945846956748E-2</v>
      </c>
      <c r="S8">
        <v>0.38453464522799763</v>
      </c>
      <c r="T8">
        <v>5.249110105742541E-2</v>
      </c>
      <c r="U8">
        <v>0.38324084651409862</v>
      </c>
      <c r="V8">
        <v>5.2522523554054942E-2</v>
      </c>
      <c r="W8" t="s">
        <v>2</v>
      </c>
      <c r="X8" t="s">
        <v>2</v>
      </c>
      <c r="Y8">
        <v>0.41126191289870018</v>
      </c>
      <c r="Z8">
        <v>5.4759855287992924E-2</v>
      </c>
      <c r="AA8">
        <v>0.39673741189032236</v>
      </c>
      <c r="AB8">
        <v>5.4247472572433487E-2</v>
      </c>
      <c r="AC8">
        <v>0.40441829154716141</v>
      </c>
      <c r="AD8">
        <v>5.4269759619191345E-2</v>
      </c>
      <c r="AE8">
        <v>0.39230231710715602</v>
      </c>
      <c r="AF8">
        <v>5.4251818480943952E-2</v>
      </c>
      <c r="AG8">
        <v>0.39798977016990839</v>
      </c>
      <c r="AH8">
        <v>5.4806197104135035E-2</v>
      </c>
      <c r="AI8">
        <v>0.40246793161971689</v>
      </c>
      <c r="AJ8">
        <v>5.4941605036287464E-2</v>
      </c>
      <c r="AK8">
        <v>0.39653081165699605</v>
      </c>
      <c r="AL8">
        <v>5.4315875136564822E-2</v>
      </c>
      <c r="AM8">
        <v>0.40288497312715904</v>
      </c>
      <c r="AN8">
        <v>5.4296321649530438E-2</v>
      </c>
      <c r="AO8">
        <v>0.39774114570224745</v>
      </c>
      <c r="AP8">
        <v>5.5069066316642622E-2</v>
      </c>
      <c r="AQ8">
        <v>0.39094231046950173</v>
      </c>
      <c r="AR8">
        <v>5.4084363438357333E-2</v>
      </c>
      <c r="AS8">
        <v>0.39852917377492214</v>
      </c>
      <c r="AT8">
        <v>5.4188843333914313E-2</v>
      </c>
      <c r="AU8">
        <v>0.39702388274323597</v>
      </c>
      <c r="AV8">
        <v>5.4470658777625927E-2</v>
      </c>
      <c r="AW8">
        <v>0.40146416527732182</v>
      </c>
      <c r="AX8">
        <v>5.4600438773052325E-2</v>
      </c>
      <c r="AY8">
        <v>0.40039621374166456</v>
      </c>
      <c r="AZ8">
        <v>5.4188517175000964E-2</v>
      </c>
      <c r="BA8">
        <v>0.40172496504518179</v>
      </c>
      <c r="BB8">
        <v>5.389329827027306E-2</v>
      </c>
      <c r="BC8">
        <v>0.40228527962901961</v>
      </c>
      <c r="BD8">
        <v>5.4505955702210777E-2</v>
      </c>
      <c r="BE8">
        <v>0.3989504376622996</v>
      </c>
      <c r="BF8">
        <v>5.3906295980331052E-2</v>
      </c>
      <c r="BG8">
        <v>0.40393431434519828</v>
      </c>
      <c r="BH8">
        <v>5.4247421528480035E-2</v>
      </c>
      <c r="BI8">
        <v>0.39453653158593327</v>
      </c>
      <c r="BJ8">
        <v>5.3832493301532593E-2</v>
      </c>
    </row>
    <row r="9" spans="1:62" x14ac:dyDescent="0.25">
      <c r="A9" s="1" t="s">
        <v>13</v>
      </c>
      <c r="B9" s="3" t="b">
        <v>1</v>
      </c>
      <c r="C9">
        <v>0.38700000000000001</v>
      </c>
      <c r="D9">
        <v>5.4480000000000001E-2</v>
      </c>
      <c r="E9">
        <v>0.37675228343970751</v>
      </c>
      <c r="F9">
        <v>5.1760597478715441E-2</v>
      </c>
      <c r="G9">
        <v>0.38354104655391857</v>
      </c>
      <c r="H9">
        <v>5.2577493685951091E-2</v>
      </c>
      <c r="I9">
        <v>0.39036328500715045</v>
      </c>
      <c r="J9">
        <v>5.3395024370996705E-2</v>
      </c>
      <c r="K9">
        <v>0.39721916386584621</v>
      </c>
      <c r="L9">
        <v>5.421319002664686E-2</v>
      </c>
      <c r="M9">
        <v>0.40410884901038752</v>
      </c>
      <c r="N9">
        <v>5.5031991146078041E-2</v>
      </c>
      <c r="O9">
        <v>0.41103250713910955</v>
      </c>
      <c r="P9">
        <v>5.5851428222850372E-2</v>
      </c>
      <c r="Q9">
        <v>0.38453464522799763</v>
      </c>
      <c r="R9">
        <v>5.2584448070879031E-2</v>
      </c>
      <c r="S9">
        <v>0.38582965408192127</v>
      </c>
      <c r="T9">
        <v>5.2645831473821229E-2</v>
      </c>
      <c r="U9">
        <v>0.38453464522799763</v>
      </c>
      <c r="V9">
        <v>5.2677795084332651E-2</v>
      </c>
      <c r="Y9">
        <v>0.41003303894727294</v>
      </c>
      <c r="Z9">
        <v>5.4775704412750939E-2</v>
      </c>
      <c r="AA9">
        <v>0.39525816831596605</v>
      </c>
      <c r="AB9">
        <v>5.429112455760092E-2</v>
      </c>
      <c r="AC9">
        <v>0.40279088328123624</v>
      </c>
      <c r="AD9">
        <v>5.4304722941252041E-2</v>
      </c>
      <c r="AE9">
        <v>0.39085279734516387</v>
      </c>
      <c r="AF9">
        <v>5.4299851005938898E-2</v>
      </c>
      <c r="AG9">
        <v>0.39653919746961064</v>
      </c>
      <c r="AH9">
        <v>5.4822475059390315E-2</v>
      </c>
      <c r="AI9">
        <v>0.40114994931352138</v>
      </c>
      <c r="AJ9">
        <v>5.4953186414696209E-2</v>
      </c>
      <c r="AK9">
        <v>0.39509582125021941</v>
      </c>
      <c r="AL9">
        <v>5.4356983649643004E-2</v>
      </c>
      <c r="AM9">
        <v>0.40096164889687258</v>
      </c>
      <c r="AN9">
        <v>5.4324638241887747E-2</v>
      </c>
      <c r="AO9">
        <v>0.39694647509235736</v>
      </c>
      <c r="AP9">
        <v>5.513002660912341E-2</v>
      </c>
      <c r="AQ9">
        <v>0.38946347868280684</v>
      </c>
      <c r="AR9">
        <v>5.4141866225993943E-2</v>
      </c>
      <c r="AS9">
        <v>0.39733022047019939</v>
      </c>
      <c r="AT9">
        <v>5.4213522958366941E-2</v>
      </c>
      <c r="AU9">
        <v>0.39582448644948354</v>
      </c>
      <c r="AV9">
        <v>5.449175492027182E-2</v>
      </c>
      <c r="AW9">
        <v>0.39999930502068543</v>
      </c>
      <c r="AX9">
        <v>5.463617820256305E-2</v>
      </c>
      <c r="AY9">
        <v>0.39894618138600724</v>
      </c>
      <c r="AZ9">
        <v>5.4221878487687704E-2</v>
      </c>
      <c r="BA9">
        <v>0.40009811750295321</v>
      </c>
      <c r="BB9">
        <v>5.3943549313455699E-2</v>
      </c>
      <c r="BC9">
        <v>0.40092394405344611</v>
      </c>
      <c r="BD9">
        <v>5.4540273301284588E-2</v>
      </c>
      <c r="BE9">
        <v>0.39757403991693818</v>
      </c>
      <c r="BF9">
        <v>5.3933387117066023E-2</v>
      </c>
      <c r="BG9">
        <v>0.4024996182323955</v>
      </c>
      <c r="BH9">
        <v>5.429751663594453E-2</v>
      </c>
      <c r="BI9">
        <v>0.39400440819178384</v>
      </c>
      <c r="BJ9">
        <v>5.3836502967330883E-2</v>
      </c>
    </row>
    <row r="10" spans="1:62" x14ac:dyDescent="0.25">
      <c r="A10" s="1" t="s">
        <v>14</v>
      </c>
      <c r="B10" s="3" t="b">
        <v>0</v>
      </c>
      <c r="C10">
        <v>0.3841</v>
      </c>
      <c r="D10">
        <v>5.3350000000000002E-2</v>
      </c>
      <c r="E10">
        <v>0.37661552147260929</v>
      </c>
      <c r="F10">
        <v>5.1745661325750633E-2</v>
      </c>
      <c r="G10">
        <v>0.38340149505927495</v>
      </c>
      <c r="H10">
        <v>5.2562315978372381E-2</v>
      </c>
      <c r="I10">
        <v>0.39022091977716084</v>
      </c>
      <c r="J10">
        <v>5.3379604742939617E-2</v>
      </c>
      <c r="K10">
        <v>0.3970739605216867</v>
      </c>
      <c r="L10">
        <v>5.4197528111824586E-2</v>
      </c>
      <c r="M10">
        <v>0.40396078300111232</v>
      </c>
      <c r="N10">
        <v>5.5016086577780988E-2</v>
      </c>
      <c r="O10">
        <v>0.41088155374054564</v>
      </c>
      <c r="P10">
        <v>5.5835280633945758E-2</v>
      </c>
      <c r="Q10">
        <v>0.38582965408192127</v>
      </c>
      <c r="R10">
        <v>5.2739460497261081E-2</v>
      </c>
      <c r="S10">
        <v>0.38712587420776035</v>
      </c>
      <c r="T10">
        <v>5.2800584637611059E-2</v>
      </c>
      <c r="U10">
        <v>0.38582965408192127</v>
      </c>
      <c r="V10">
        <v>5.2833089520700934E-2</v>
      </c>
      <c r="Y10">
        <v>0.40871788093524408</v>
      </c>
      <c r="Z10">
        <v>5.4775871417589946E-2</v>
      </c>
      <c r="AA10">
        <v>0.39367463409016556</v>
      </c>
      <c r="AB10">
        <v>5.4319378203145488E-2</v>
      </c>
      <c r="AC10">
        <v>0.40104881567302225</v>
      </c>
      <c r="AD10">
        <v>5.4323439330744544E-2</v>
      </c>
      <c r="AE10">
        <v>0.3893010378578165</v>
      </c>
      <c r="AF10">
        <v>5.4332704618170621E-2</v>
      </c>
      <c r="AG10">
        <v>0.39498664975006564</v>
      </c>
      <c r="AH10">
        <v>5.4822355195915745E-2</v>
      </c>
      <c r="AI10">
        <v>0.39973951464692542</v>
      </c>
      <c r="AJ10">
        <v>5.4947382935527388E-2</v>
      </c>
      <c r="AK10">
        <v>0.39355970009296637</v>
      </c>
      <c r="AL10">
        <v>5.4382579782536349E-2</v>
      </c>
      <c r="AM10">
        <v>0.39890282408956679</v>
      </c>
      <c r="AN10">
        <v>5.4335541718502627E-2</v>
      </c>
      <c r="AO10">
        <v>0.3960669446640076</v>
      </c>
      <c r="AP10">
        <v>5.5185441103768079E-2</v>
      </c>
      <c r="AQ10">
        <v>0.38788025288441769</v>
      </c>
      <c r="AR10">
        <v>5.4183956238276057E-2</v>
      </c>
      <c r="AS10">
        <v>0.39604698434957697</v>
      </c>
      <c r="AT10">
        <v>5.422314683830428E-2</v>
      </c>
      <c r="AU10">
        <v>0.39454091894602239</v>
      </c>
      <c r="AV10">
        <v>5.4496272622251485E-2</v>
      </c>
      <c r="AW10">
        <v>0.39843129981969155</v>
      </c>
      <c r="AX10">
        <v>5.4655447735874316E-2</v>
      </c>
      <c r="AY10">
        <v>0.39739403807711415</v>
      </c>
      <c r="AZ10">
        <v>5.42394375091097E-2</v>
      </c>
      <c r="BA10">
        <v>0.3983564698125388</v>
      </c>
      <c r="BB10">
        <v>5.3978744099151224E-2</v>
      </c>
      <c r="BC10">
        <v>0.3994667695077756</v>
      </c>
      <c r="BD10">
        <v>5.4558819852221108E-2</v>
      </c>
      <c r="BE10">
        <v>0.3961008281424801</v>
      </c>
      <c r="BF10">
        <v>5.3944257321531096E-2</v>
      </c>
      <c r="BG10">
        <v>0.40096371746517723</v>
      </c>
      <c r="BH10">
        <v>5.4332283627877259E-2</v>
      </c>
      <c r="BI10">
        <v>0.39344958826799198</v>
      </c>
      <c r="BJ10">
        <v>5.3833812706137969E-2</v>
      </c>
    </row>
    <row r="11" spans="1:62" x14ac:dyDescent="0.25">
      <c r="A11" s="1" t="s">
        <v>15</v>
      </c>
      <c r="B11" s="3" t="b">
        <v>0</v>
      </c>
      <c r="C11">
        <v>0.39300000000000002</v>
      </c>
      <c r="D11">
        <v>5.3440000000000001E-2</v>
      </c>
      <c r="E11">
        <v>0.37652876566118965</v>
      </c>
      <c r="F11">
        <v>5.1727683938683079E-2</v>
      </c>
      <c r="G11">
        <v>0.38331296969356471</v>
      </c>
      <c r="H11">
        <v>5.2544047852397545E-2</v>
      </c>
      <c r="I11">
        <v>0.39013060950078982</v>
      </c>
      <c r="J11">
        <v>5.3361045437697298E-2</v>
      </c>
      <c r="K11">
        <v>0.39698184986979507</v>
      </c>
      <c r="L11">
        <v>5.4178677186446256E-2</v>
      </c>
      <c r="M11">
        <v>0.4038668563996537</v>
      </c>
      <c r="N11">
        <v>5.4996943590889254E-2</v>
      </c>
      <c r="O11">
        <v>0.4107857955055858</v>
      </c>
      <c r="P11">
        <v>5.5815845143653862E-2</v>
      </c>
      <c r="Q11">
        <v>0.38712587420776035</v>
      </c>
      <c r="R11">
        <v>5.2894495752074944E-2</v>
      </c>
      <c r="S11">
        <v>0.38842330673846459</v>
      </c>
      <c r="T11">
        <v>5.2955360552139112E-2</v>
      </c>
      <c r="U11">
        <v>0.38712587420776035</v>
      </c>
      <c r="V11">
        <v>5.2988406866538829E-2</v>
      </c>
      <c r="Y11">
        <v>0.40734203691734772</v>
      </c>
      <c r="Z11">
        <v>5.4760353051950719E-2</v>
      </c>
      <c r="AA11">
        <v>0.39201763090538266</v>
      </c>
      <c r="AB11">
        <v>5.4331683583994726E-2</v>
      </c>
      <c r="AC11">
        <v>0.39922599608694076</v>
      </c>
      <c r="AD11">
        <v>5.4325544494436953E-2</v>
      </c>
      <c r="AE11">
        <v>0.38767724187843494</v>
      </c>
      <c r="AF11">
        <v>5.4349739859447452E-2</v>
      </c>
      <c r="AG11">
        <v>0.39336234558663763</v>
      </c>
      <c r="AH11">
        <v>5.4805839846717497E-2</v>
      </c>
      <c r="AI11">
        <v>0.39826408012636866</v>
      </c>
      <c r="AJ11">
        <v>5.4924307556901648E-2</v>
      </c>
      <c r="AK11">
        <v>0.39195234703625087</v>
      </c>
      <c r="AL11">
        <v>5.4392165335633264E-2</v>
      </c>
      <c r="AM11">
        <v>0.39674857138823727</v>
      </c>
      <c r="AN11">
        <v>5.4328819855605295E-2</v>
      </c>
      <c r="AO11">
        <v>0.39511005826069917</v>
      </c>
      <c r="AP11">
        <v>5.5234837023646927E-2</v>
      </c>
      <c r="AQ11">
        <v>0.38622344876360726</v>
      </c>
      <c r="AR11">
        <v>5.4209814240991298E-2</v>
      </c>
      <c r="AS11">
        <v>0.39470444214448336</v>
      </c>
      <c r="AT11">
        <v>5.4217527655850348E-2</v>
      </c>
      <c r="AU11">
        <v>0.39319816341427088</v>
      </c>
      <c r="AV11">
        <v>5.4484123951634697E-2</v>
      </c>
      <c r="AW11">
        <v>0.39679066911199801</v>
      </c>
      <c r="AX11">
        <v>5.4657872313439E-2</v>
      </c>
      <c r="AY11">
        <v>0.39576999451895606</v>
      </c>
      <c r="AZ11">
        <v>5.4240852472888061E-2</v>
      </c>
      <c r="BA11">
        <v>0.39653392116513769</v>
      </c>
      <c r="BB11">
        <v>5.3998197600889544E-2</v>
      </c>
      <c r="BC11">
        <v>0.39794211823702813</v>
      </c>
      <c r="BD11">
        <v>5.4561234367502758E-2</v>
      </c>
      <c r="BE11">
        <v>0.39455947673036168</v>
      </c>
      <c r="BF11">
        <v>5.3938695017561038E-2</v>
      </c>
      <c r="BG11">
        <v>0.39935650660491617</v>
      </c>
      <c r="BH11">
        <v>5.4351045804327126E-2</v>
      </c>
      <c r="BI11">
        <v>0.39288720585577108</v>
      </c>
      <c r="BJ11">
        <v>5.3824495901266194E-2</v>
      </c>
    </row>
    <row r="12" spans="1:62" x14ac:dyDescent="0.25">
      <c r="A12" s="1" t="s">
        <v>16</v>
      </c>
      <c r="B12" s="3" t="s">
        <v>100</v>
      </c>
      <c r="C12">
        <v>0.39150000000000001</v>
      </c>
      <c r="D12">
        <v>5.364E-2</v>
      </c>
      <c r="E12">
        <v>0.37649904444533316</v>
      </c>
      <c r="F12">
        <v>5.170812173849737E-2</v>
      </c>
      <c r="G12">
        <v>0.38328264225543696</v>
      </c>
      <c r="H12">
        <v>5.2524169282948341E-2</v>
      </c>
      <c r="I12">
        <v>0.39009967057953299</v>
      </c>
      <c r="J12">
        <v>5.3340850019804043E-2</v>
      </c>
      <c r="K12">
        <v>0.39695029416738442</v>
      </c>
      <c r="L12">
        <v>5.4158164440375245E-2</v>
      </c>
      <c r="M12">
        <v>0.40383467858065875</v>
      </c>
      <c r="N12">
        <v>5.497611303635308E-2</v>
      </c>
      <c r="O12">
        <v>0.41075299019693035</v>
      </c>
      <c r="P12">
        <v>5.579469629981082E-2</v>
      </c>
      <c r="Q12">
        <v>0.38842330673846459</v>
      </c>
      <c r="R12">
        <v>5.3049553838682595E-2</v>
      </c>
      <c r="S12">
        <v>0.38972195280804267</v>
      </c>
      <c r="T12">
        <v>5.3110159220750054E-2</v>
      </c>
      <c r="U12">
        <v>0.38842330673846459</v>
      </c>
      <c r="V12">
        <v>5.3143747125226078E-2</v>
      </c>
      <c r="Y12">
        <v>0.40593228613239279</v>
      </c>
      <c r="Z12">
        <v>5.4729451363168535E-2</v>
      </c>
      <c r="AA12">
        <v>0.39031941044379592</v>
      </c>
      <c r="AB12">
        <v>5.4327801189907564E-2</v>
      </c>
      <c r="AC12">
        <v>0.39735790363280826</v>
      </c>
      <c r="AD12">
        <v>5.4310997457712583E-2</v>
      </c>
      <c r="AE12">
        <v>0.38601301474871724</v>
      </c>
      <c r="AF12">
        <v>5.4350625158175236E-2</v>
      </c>
      <c r="AG12">
        <v>0.39169790021224898</v>
      </c>
      <c r="AH12">
        <v>5.4773250464281803E-2</v>
      </c>
      <c r="AI12">
        <v>0.39675236340651188</v>
      </c>
      <c r="AJ12">
        <v>5.4884409414816093E-2</v>
      </c>
      <c r="AK12">
        <v>0.39030504737898492</v>
      </c>
      <c r="AL12">
        <v>5.4385553737046115E-2</v>
      </c>
      <c r="AM12">
        <v>0.39454082087128933</v>
      </c>
      <c r="AN12">
        <v>5.4304603486611036E-2</v>
      </c>
      <c r="AO12">
        <v>0.39408397969983644</v>
      </c>
      <c r="AP12">
        <v>5.5277792940188059E-2</v>
      </c>
      <c r="AQ12">
        <v>0.3845253141280004</v>
      </c>
      <c r="AR12">
        <v>5.4218936937529841E-2</v>
      </c>
      <c r="AS12">
        <v>0.39332872491182158</v>
      </c>
      <c r="AT12">
        <v>5.4196774781999892E-2</v>
      </c>
      <c r="AU12">
        <v>0.39182235506329288</v>
      </c>
      <c r="AV12">
        <v>5.4455545368476105E-2</v>
      </c>
      <c r="AW12">
        <v>0.39510934590814029</v>
      </c>
      <c r="AX12">
        <v>5.464340474361272E-2</v>
      </c>
      <c r="AY12">
        <v>0.39410566087207038</v>
      </c>
      <c r="AZ12">
        <v>5.4226095838362333E-2</v>
      </c>
      <c r="BA12">
        <v>0.39466594539705319</v>
      </c>
      <c r="BB12">
        <v>5.4001531178387366E-2</v>
      </c>
      <c r="BC12">
        <v>0.39637966584392365</v>
      </c>
      <c r="BD12">
        <v>5.4547469851336051E-2</v>
      </c>
      <c r="BE12">
        <v>0.39297998633255848</v>
      </c>
      <c r="BF12">
        <v>5.3916808469075594E-2</v>
      </c>
      <c r="BG12">
        <v>0.39770926818283198</v>
      </c>
      <c r="BH12">
        <v>5.4353437980871187E-2</v>
      </c>
      <c r="BI12">
        <v>0.39233260128130504</v>
      </c>
      <c r="BJ12">
        <v>5.3808806690865373E-2</v>
      </c>
    </row>
    <row r="13" spans="1:62" x14ac:dyDescent="0.25">
      <c r="A13" s="1" t="s">
        <v>17</v>
      </c>
      <c r="B13" s="3" t="b">
        <v>0</v>
      </c>
      <c r="C13">
        <v>0.3947</v>
      </c>
      <c r="D13">
        <v>5.3789999999999998E-2</v>
      </c>
      <c r="E13">
        <v>0.37652876566118965</v>
      </c>
      <c r="F13">
        <v>5.1688559538311661E-2</v>
      </c>
      <c r="G13">
        <v>0.38331296969356471</v>
      </c>
      <c r="H13">
        <v>5.2504290713499137E-2</v>
      </c>
      <c r="I13">
        <v>0.39013060950078982</v>
      </c>
      <c r="J13">
        <v>5.3320654601910787E-2</v>
      </c>
      <c r="K13">
        <v>0.39698184986979507</v>
      </c>
      <c r="L13">
        <v>5.4137651694304234E-2</v>
      </c>
      <c r="M13">
        <v>0.4038668563996537</v>
      </c>
      <c r="N13">
        <v>5.4955282481816907E-2</v>
      </c>
      <c r="O13">
        <v>0.4107857955055858</v>
      </c>
      <c r="P13">
        <v>5.5773547455967777E-2</v>
      </c>
      <c r="Q13">
        <v>0.38972195280804267</v>
      </c>
      <c r="R13">
        <v>5.3204634760446456E-2</v>
      </c>
      <c r="S13">
        <v>0.39102181355156507</v>
      </c>
      <c r="T13">
        <v>5.3264980646789001E-2</v>
      </c>
      <c r="U13">
        <v>0.38972195280804267</v>
      </c>
      <c r="V13">
        <v>5.3299110300142859E-2</v>
      </c>
      <c r="Y13">
        <v>0.4045160677758407</v>
      </c>
      <c r="Z13">
        <v>5.4683767817465402E-2</v>
      </c>
      <c r="AA13">
        <v>0.38861302663499303</v>
      </c>
      <c r="AB13">
        <v>5.4307806587268741E-2</v>
      </c>
      <c r="AC13">
        <v>0.39548089860532082</v>
      </c>
      <c r="AD13">
        <v>5.4280081362094265E-2</v>
      </c>
      <c r="AE13">
        <v>0.38434074875671309</v>
      </c>
      <c r="AF13">
        <v>5.433534328302126E-2</v>
      </c>
      <c r="AG13">
        <v>0.39002571016283372</v>
      </c>
      <c r="AH13">
        <v>5.4725221363867892E-2</v>
      </c>
      <c r="AI13">
        <v>0.39523378833375478</v>
      </c>
      <c r="AJ13">
        <v>5.4828465081222952E-2</v>
      </c>
      <c r="AK13">
        <v>0.38864986393522155</v>
      </c>
      <c r="AL13">
        <v>5.4362873674020824E-2</v>
      </c>
      <c r="AM13">
        <v>0.39232254389125637</v>
      </c>
      <c r="AN13">
        <v>5.4263363955596611E-2</v>
      </c>
      <c r="AO13">
        <v>0.39299746312191558</v>
      </c>
      <c r="AP13">
        <v>5.5313942368657373E-2</v>
      </c>
      <c r="AQ13">
        <v>0.38281890123667967</v>
      </c>
      <c r="AR13">
        <v>5.4211146764980483E-2</v>
      </c>
      <c r="AS13">
        <v>0.39194660942267023</v>
      </c>
      <c r="AT13">
        <v>5.4161292147836361E-2</v>
      </c>
      <c r="AU13">
        <v>0.39044027243768131</v>
      </c>
      <c r="AV13">
        <v>5.4411093122389231E-2</v>
      </c>
      <c r="AW13">
        <v>0.39342005525180468</v>
      </c>
      <c r="AX13">
        <v>5.4612326621185529E-2</v>
      </c>
      <c r="AY13">
        <v>0.39243343149774224</v>
      </c>
      <c r="AZ13">
        <v>5.4195454826638137E-2</v>
      </c>
      <c r="BA13">
        <v>0.39278890053182003</v>
      </c>
      <c r="BB13">
        <v>5.3988679947350571E-2</v>
      </c>
      <c r="BC13">
        <v>0.39480982368703066</v>
      </c>
      <c r="BD13">
        <v>5.4517794214371251E-2</v>
      </c>
      <c r="BE13">
        <v>0.39139309993302007</v>
      </c>
      <c r="BF13">
        <v>5.3879023672845458E-2</v>
      </c>
      <c r="BG13">
        <v>0.39605406382110464</v>
      </c>
      <c r="BH13">
        <v>5.4339413596514077E-2</v>
      </c>
      <c r="BI13">
        <v>0.39180090271163898</v>
      </c>
      <c r="BJ13">
        <v>5.3787173035696509E-2</v>
      </c>
    </row>
    <row r="14" spans="1:62" x14ac:dyDescent="0.25">
      <c r="A14" s="1" t="s">
        <v>18</v>
      </c>
      <c r="B14" s="3" t="b">
        <v>1</v>
      </c>
      <c r="C14">
        <v>0.39369999999999999</v>
      </c>
      <c r="D14">
        <v>5.3409999999999999E-2</v>
      </c>
      <c r="E14">
        <v>0.37661552147260929</v>
      </c>
      <c r="F14">
        <v>5.1670582151244107E-2</v>
      </c>
      <c r="G14">
        <v>0.38340149505927495</v>
      </c>
      <c r="H14">
        <v>5.24860225875243E-2</v>
      </c>
      <c r="I14">
        <v>0.39022091977716084</v>
      </c>
      <c r="J14">
        <v>5.3302095296668468E-2</v>
      </c>
      <c r="K14">
        <v>0.3970739605216867</v>
      </c>
      <c r="L14">
        <v>5.4118800768925904E-2</v>
      </c>
      <c r="M14">
        <v>0.40396078300111232</v>
      </c>
      <c r="N14">
        <v>5.4936139494925172E-2</v>
      </c>
      <c r="O14">
        <v>0.41088155374054564</v>
      </c>
      <c r="P14">
        <v>5.5754111965675882E-2</v>
      </c>
      <c r="Q14">
        <v>0.39102181355156507</v>
      </c>
      <c r="R14">
        <v>5.3359738520729394E-2</v>
      </c>
      <c r="S14">
        <v>0.39232289010516319</v>
      </c>
      <c r="T14">
        <v>5.3419824833601491E-2</v>
      </c>
      <c r="U14">
        <v>0.39102181355156507</v>
      </c>
      <c r="V14">
        <v>5.3454496394669787E-2</v>
      </c>
      <c r="Y14">
        <v>0.40312094692707728</v>
      </c>
      <c r="Z14">
        <v>5.4624191593094167E-2</v>
      </c>
      <c r="AA14">
        <v>0.38693169229882945</v>
      </c>
      <c r="AB14">
        <v>5.4272088948275114E-2</v>
      </c>
      <c r="AC14">
        <v>0.39363151477227692</v>
      </c>
      <c r="AD14">
        <v>5.4233397954216681E-2</v>
      </c>
      <c r="AE14">
        <v>0.38269299265778239</v>
      </c>
      <c r="AF14">
        <v>5.4304191678302506E-2</v>
      </c>
      <c r="AG14">
        <v>0.38837832271561568</v>
      </c>
      <c r="AH14">
        <v>5.4662687377283033E-2</v>
      </c>
      <c r="AI14">
        <v>0.39373791224453503</v>
      </c>
      <c r="AJ14">
        <v>5.475756344893988E-2</v>
      </c>
      <c r="AK14">
        <v>0.38701901296795044</v>
      </c>
      <c r="AL14">
        <v>5.4324566588185984E-2</v>
      </c>
      <c r="AM14">
        <v>0.39013691668630207</v>
      </c>
      <c r="AN14">
        <v>5.4205903943123954E-2</v>
      </c>
      <c r="AO14">
        <v>0.3918597783032845</v>
      </c>
      <c r="AP14">
        <v>5.5342976894877098E-2</v>
      </c>
      <c r="AQ14">
        <v>0.38113742347555868</v>
      </c>
      <c r="AR14">
        <v>5.4186595350190707E-2</v>
      </c>
      <c r="AS14">
        <v>0.39058499698289256</v>
      </c>
      <c r="AT14">
        <v>5.4111770382472855E-2</v>
      </c>
      <c r="AU14">
        <v>0.38907881620364809</v>
      </c>
      <c r="AV14">
        <v>5.4351632425780477E-2</v>
      </c>
      <c r="AW14">
        <v>0.39175567726407712</v>
      </c>
      <c r="AX14">
        <v>5.4565242846459625E-2</v>
      </c>
      <c r="AY14">
        <v>0.39078585443861025</v>
      </c>
      <c r="AZ14">
        <v>5.4149525830155053E-2</v>
      </c>
      <c r="BA14">
        <v>0.39093932111263319</v>
      </c>
      <c r="BB14">
        <v>5.3959894042373231E-2</v>
      </c>
      <c r="BC14">
        <v>0.39326314695826414</v>
      </c>
      <c r="BD14">
        <v>5.4472785059126359E-2</v>
      </c>
      <c r="BE14">
        <v>0.38982970447045701</v>
      </c>
      <c r="BF14">
        <v>5.3826076066949682E-2</v>
      </c>
      <c r="BG14">
        <v>0.39442311018986809</v>
      </c>
      <c r="BH14">
        <v>5.4309245619944796E-2</v>
      </c>
      <c r="BI14">
        <v>0.39130661349771872</v>
      </c>
      <c r="BJ14">
        <v>5.3760185045477894E-2</v>
      </c>
    </row>
    <row r="15" spans="1:62" x14ac:dyDescent="0.25">
      <c r="A15" s="1" t="s">
        <v>19</v>
      </c>
      <c r="B15" s="3" t="b">
        <v>0</v>
      </c>
      <c r="C15">
        <v>0.39419999999999999</v>
      </c>
      <c r="D15">
        <v>5.3170000000000002E-2</v>
      </c>
      <c r="E15">
        <v>0.37675228343970751</v>
      </c>
      <c r="F15">
        <v>5.16556459982793E-2</v>
      </c>
      <c r="G15">
        <v>0.38354104655391857</v>
      </c>
      <c r="H15">
        <v>5.2470844879945591E-2</v>
      </c>
      <c r="I15">
        <v>0.39036328500715045</v>
      </c>
      <c r="J15">
        <v>5.328667566861138E-2</v>
      </c>
      <c r="K15">
        <v>0.39721916386584621</v>
      </c>
      <c r="L15">
        <v>5.4103138854103623E-2</v>
      </c>
      <c r="M15">
        <v>0.40410884901038752</v>
      </c>
      <c r="N15">
        <v>5.492023492662812E-2</v>
      </c>
      <c r="O15">
        <v>0.41103250713910955</v>
      </c>
      <c r="P15">
        <v>5.5737964376771268E-2</v>
      </c>
      <c r="Q15">
        <v>0.39232289010516319</v>
      </c>
      <c r="R15">
        <v>5.3514865122894717E-2</v>
      </c>
      <c r="S15">
        <v>0.39362518360603116</v>
      </c>
      <c r="T15">
        <v>5.3574691784533508E-2</v>
      </c>
      <c r="U15">
        <v>0.39232289010516319</v>
      </c>
      <c r="V15">
        <v>5.3609905412187943E-2</v>
      </c>
      <c r="Y15">
        <v>0.40177407802649723</v>
      </c>
      <c r="Z15">
        <v>5.4551882273495257E-2</v>
      </c>
      <c r="AA15">
        <v>0.38530813269566927</v>
      </c>
      <c r="AB15">
        <v>5.4221343476141472E-2</v>
      </c>
      <c r="AC15">
        <v>0.39184574828634378</v>
      </c>
      <c r="AD15">
        <v>5.4171855873512566E-2</v>
      </c>
      <c r="AE15">
        <v>0.38110181815009619</v>
      </c>
      <c r="AF15">
        <v>5.4257776674570407E-2</v>
      </c>
      <c r="AG15">
        <v>0.38678780239337957</v>
      </c>
      <c r="AH15">
        <v>5.4586865657444736E-2</v>
      </c>
      <c r="AI15">
        <v>0.39229385066539546</v>
      </c>
      <c r="AJ15">
        <v>5.4673084537589858E-2</v>
      </c>
      <c r="AK15">
        <v>0.38544423713618398</v>
      </c>
      <c r="AL15">
        <v>5.4271378083393704E-2</v>
      </c>
      <c r="AM15">
        <v>0.38802648000385681</v>
      </c>
      <c r="AN15">
        <v>5.4133341842976038E-2</v>
      </c>
      <c r="AO15">
        <v>0.39068063156967936</v>
      </c>
      <c r="AP15">
        <v>5.5364648806506815E-2</v>
      </c>
      <c r="AQ15">
        <v>0.37951360889660513</v>
      </c>
      <c r="AR15">
        <v>5.4145760558522577E-2</v>
      </c>
      <c r="AS15">
        <v>0.38927038982981771</v>
      </c>
      <c r="AT15">
        <v>5.4049173370741999E-2</v>
      </c>
      <c r="AU15">
        <v>0.38776448555815507</v>
      </c>
      <c r="AV15">
        <v>5.4278320613473797E-2</v>
      </c>
      <c r="AW15">
        <v>0.39014860716928684</v>
      </c>
      <c r="AX15">
        <v>5.4503069851553052E-2</v>
      </c>
      <c r="AY15">
        <v>0.38919499790803924</v>
      </c>
      <c r="AZ15">
        <v>5.4089202804586164E-2</v>
      </c>
      <c r="BA15">
        <v>0.38915320709902163</v>
      </c>
      <c r="BB15">
        <v>5.3915733748352256E-2</v>
      </c>
      <c r="BC15">
        <v>0.39176973996083087</v>
      </c>
      <c r="BD15">
        <v>5.4413318437611054E-2</v>
      </c>
      <c r="BE15">
        <v>0.38832022965921198</v>
      </c>
      <c r="BF15">
        <v>5.3758996216310015E-2</v>
      </c>
      <c r="BG15">
        <v>0.39284815194637207</v>
      </c>
      <c r="BH15">
        <v>5.4263521236511715E-2</v>
      </c>
      <c r="BI15">
        <v>0.39086321656078421</v>
      </c>
      <c r="BJ15">
        <v>5.3728578882230239E-2</v>
      </c>
    </row>
    <row r="16" spans="1:62" x14ac:dyDescent="0.25">
      <c r="A16" s="1" t="s">
        <v>20</v>
      </c>
      <c r="B16" s="3">
        <v>1</v>
      </c>
      <c r="C16">
        <v>0.39600000000000002</v>
      </c>
      <c r="D16">
        <v>5.373E-2</v>
      </c>
      <c r="E16">
        <v>0.37692797192126481</v>
      </c>
      <c r="F16">
        <v>5.1644961117701713E-2</v>
      </c>
      <c r="G16">
        <v>0.38372031854534422</v>
      </c>
      <c r="H16">
        <v>5.2459987198365726E-2</v>
      </c>
      <c r="I16">
        <v>0.39054617160650346</v>
      </c>
      <c r="J16">
        <v>5.3275644924300647E-2</v>
      </c>
      <c r="K16">
        <v>0.3974056963908873</v>
      </c>
      <c r="L16">
        <v>5.4091934785031312E-2</v>
      </c>
      <c r="M16">
        <v>0.4042990589999903</v>
      </c>
      <c r="N16">
        <v>5.4908857270461076E-2</v>
      </c>
      <c r="O16">
        <v>0.41122642635468032</v>
      </c>
      <c r="P16">
        <v>5.5726412870873578E-2</v>
      </c>
      <c r="Q16">
        <v>0.39362518360603116</v>
      </c>
      <c r="R16">
        <v>5.3670014570306179E-2</v>
      </c>
      <c r="S16">
        <v>0.39492869519242668</v>
      </c>
      <c r="T16">
        <v>5.372958150293216E-2</v>
      </c>
      <c r="U16">
        <v>0.39362518360603116</v>
      </c>
      <c r="V16">
        <v>5.376533735607885E-2</v>
      </c>
      <c r="Y16">
        <v>0.40050167634520961</v>
      </c>
      <c r="Z16">
        <v>5.4468247277324036E-2</v>
      </c>
      <c r="AA16">
        <v>0.38377394856641617</v>
      </c>
      <c r="AB16">
        <v>5.4156557873760773E-2</v>
      </c>
      <c r="AC16">
        <v>0.39015835706089086</v>
      </c>
      <c r="AD16">
        <v>5.4096652966579756E-2</v>
      </c>
      <c r="AE16">
        <v>0.37959819563551234</v>
      </c>
      <c r="AF16">
        <v>5.4197001687076328E-2</v>
      </c>
      <c r="AG16">
        <v>0.38528510686500755</v>
      </c>
      <c r="AH16">
        <v>5.4499231987883735E-2</v>
      </c>
      <c r="AI16">
        <v>0.3909297106123783</v>
      </c>
      <c r="AJ16">
        <v>5.457667263308897E-2</v>
      </c>
      <c r="AK16">
        <v>0.38395618766020656</v>
      </c>
      <c r="AL16">
        <v>5.4204343413388749E-2</v>
      </c>
      <c r="AM16">
        <v>0.38603231109335812</v>
      </c>
      <c r="AN16">
        <v>5.4047089993894085E-2</v>
      </c>
      <c r="AO16">
        <v>0.38947008298527586</v>
      </c>
      <c r="AP16">
        <v>5.5378773206437804E-2</v>
      </c>
      <c r="AQ16">
        <v>0.37797906320353658</v>
      </c>
      <c r="AR16">
        <v>5.4089437192747017E-2</v>
      </c>
      <c r="AS16">
        <v>0.38802837529633677</v>
      </c>
      <c r="AT16">
        <v>5.3974719492274087E-2</v>
      </c>
      <c r="AU16">
        <v>0.38652286245218787</v>
      </c>
      <c r="AV16">
        <v>5.419258461650478E-2</v>
      </c>
      <c r="AW16">
        <v>0.38863012475881376</v>
      </c>
      <c r="AX16">
        <v>5.4427017763090939E-2</v>
      </c>
      <c r="AY16">
        <v>0.3876918261188243</v>
      </c>
      <c r="AZ16">
        <v>5.4015659869007748E-2</v>
      </c>
      <c r="BA16">
        <v>0.38746532316858578</v>
      </c>
      <c r="BB16">
        <v>5.3857058595179169E-2</v>
      </c>
      <c r="BC16">
        <v>0.39035867016321046</v>
      </c>
      <c r="BD16">
        <v>5.4340551799970847E-2</v>
      </c>
      <c r="BE16">
        <v>0.38689405570948376</v>
      </c>
      <c r="BF16">
        <v>5.3679089753916956E-2</v>
      </c>
      <c r="BG16">
        <v>0.39135984386133787</v>
      </c>
      <c r="BH16">
        <v>5.420313041932763E-2</v>
      </c>
      <c r="BI16">
        <v>0.39048280661342544</v>
      </c>
      <c r="BJ16">
        <v>5.3693216679695829E-2</v>
      </c>
    </row>
    <row r="17" spans="3:62" x14ac:dyDescent="0.25">
      <c r="C17">
        <v>0.3926</v>
      </c>
      <c r="D17">
        <v>5.3100000000000001E-2</v>
      </c>
      <c r="E17">
        <v>0.37712835368136499</v>
      </c>
      <c r="F17">
        <v>5.1639393134990316E-2</v>
      </c>
      <c r="G17">
        <v>0.38392478748297809</v>
      </c>
      <c r="H17">
        <v>5.2454329167573192E-2</v>
      </c>
      <c r="I17">
        <v>0.39075476319060881</v>
      </c>
      <c r="J17">
        <v>5.3269896709037971E-2</v>
      </c>
      <c r="K17">
        <v>0.39761844634098281</v>
      </c>
      <c r="L17">
        <v>5.408609624875204E-2</v>
      </c>
      <c r="M17">
        <v>0.40451600328778531</v>
      </c>
      <c r="N17">
        <v>5.4902928276461156E-2</v>
      </c>
      <c r="O17">
        <v>0.41144760120569435</v>
      </c>
      <c r="P17">
        <v>5.5720393282291197E-2</v>
      </c>
      <c r="Q17">
        <v>0.39492869519242668</v>
      </c>
      <c r="R17">
        <v>5.3825186866328645E-2</v>
      </c>
      <c r="S17">
        <v>0.39623342600367262</v>
      </c>
      <c r="T17">
        <v>5.3884493992144081E-2</v>
      </c>
      <c r="U17">
        <v>0.39492869519242668</v>
      </c>
      <c r="V17">
        <v>5.392079222972513E-2</v>
      </c>
      <c r="Y17">
        <v>0.39932850773460532</v>
      </c>
      <c r="Z17">
        <v>5.4374914464647581E-2</v>
      </c>
      <c r="AA17">
        <v>0.38235900106003762</v>
      </c>
      <c r="AB17">
        <v>5.4078993119190837E-2</v>
      </c>
      <c r="AC17">
        <v>0.38860218424674253</v>
      </c>
      <c r="AD17">
        <v>5.4009252972459655E-2</v>
      </c>
      <c r="AE17">
        <v>0.37821139141593196</v>
      </c>
      <c r="AF17">
        <v>5.412304963182131E-2</v>
      </c>
      <c r="AG17">
        <v>0.3838994843896687</v>
      </c>
      <c r="AH17">
        <v>5.4401492058296204E-2</v>
      </c>
      <c r="AI17">
        <v>0.38967204351992923</v>
      </c>
      <c r="AJ17">
        <v>5.4470204283491419E-2</v>
      </c>
      <c r="AK17">
        <v>0.38258382773043687</v>
      </c>
      <c r="AL17">
        <v>5.4124767331771947E-2</v>
      </c>
      <c r="AM17">
        <v>0.38419322418431545</v>
      </c>
      <c r="AN17">
        <v>5.3948827190010443E-2</v>
      </c>
      <c r="AO17">
        <v>0.3882384605237687</v>
      </c>
      <c r="AP17">
        <v>5.5385229590269966E-2</v>
      </c>
      <c r="AQ17">
        <v>0.37656365458274882</v>
      </c>
      <c r="AR17">
        <v>5.4018721523111983E-2</v>
      </c>
      <c r="AS17">
        <v>0.38688312778257333</v>
      </c>
      <c r="AT17">
        <v>5.3889857907123466E-2</v>
      </c>
      <c r="AU17">
        <v>0.38537811366717878</v>
      </c>
      <c r="AV17">
        <v>5.4096093188531182E-2</v>
      </c>
      <c r="AW17">
        <v>0.38722978556552967</v>
      </c>
      <c r="AX17">
        <v>5.4338566848467218E-2</v>
      </c>
      <c r="AY17">
        <v>0.38630559660001001</v>
      </c>
      <c r="AZ17">
        <v>5.3930328453006986E-2</v>
      </c>
      <c r="BA17">
        <v>0.38590852206209209</v>
      </c>
      <c r="BB17">
        <v>5.3785010627968491E-2</v>
      </c>
      <c r="BC17">
        <v>0.38905740243394565</v>
      </c>
      <c r="BD17">
        <v>5.4255901466036593E-2</v>
      </c>
      <c r="BE17">
        <v>0.38557894147495508</v>
      </c>
      <c r="BF17">
        <v>5.3587911968168735E-2</v>
      </c>
      <c r="BG17">
        <v>0.38998715415871527</v>
      </c>
      <c r="BH17">
        <v>5.4129248606955498E-2</v>
      </c>
      <c r="BI17">
        <v>0.39017576024735162</v>
      </c>
      <c r="BJ17">
        <v>5.365506302657741E-2</v>
      </c>
    </row>
    <row r="18" spans="3:62" x14ac:dyDescent="0.25">
      <c r="C18">
        <v>0.39729999999999999</v>
      </c>
      <c r="D18">
        <v>5.3510000000000002E-2</v>
      </c>
      <c r="E18">
        <v>0.37733719498152096</v>
      </c>
      <c r="F18">
        <v>5.1639393134990316E-2</v>
      </c>
      <c r="G18">
        <v>0.3841378885095168</v>
      </c>
      <c r="H18">
        <v>5.2454329167573192E-2</v>
      </c>
      <c r="I18">
        <v>0.39097216090986414</v>
      </c>
      <c r="J18">
        <v>5.3269896709037971E-2</v>
      </c>
      <c r="K18">
        <v>0.39784017798044863</v>
      </c>
      <c r="L18">
        <v>5.408609624875204E-2</v>
      </c>
      <c r="M18">
        <v>0.4047421063377929</v>
      </c>
      <c r="N18">
        <v>5.4902928276461156E-2</v>
      </c>
      <c r="O18">
        <v>0.41167811342109994</v>
      </c>
      <c r="P18">
        <v>5.5720393282291197E-2</v>
      </c>
      <c r="Q18">
        <v>0.39623342600367262</v>
      </c>
      <c r="R18">
        <v>5.3980382014326533E-2</v>
      </c>
      <c r="S18">
        <v>0.39753937718015697</v>
      </c>
      <c r="T18">
        <v>5.4039429255517024E-2</v>
      </c>
      <c r="U18">
        <v>0.39623342600367262</v>
      </c>
      <c r="V18">
        <v>5.4076270036508986E-2</v>
      </c>
      <c r="Y18">
        <v>0.39827740658723021</v>
      </c>
      <c r="Z18">
        <v>5.4273700452500143E-2</v>
      </c>
      <c r="AA18">
        <v>0.38109083052026621</v>
      </c>
      <c r="AB18">
        <v>5.3990158922150762E-2</v>
      </c>
      <c r="AC18">
        <v>0.3872075189776058</v>
      </c>
      <c r="AD18">
        <v>5.3911357032621787E-2</v>
      </c>
      <c r="AE18">
        <v>0.37696839805802274</v>
      </c>
      <c r="AF18">
        <v>5.4037359901441685E-2</v>
      </c>
      <c r="AG18">
        <v>0.38265790453272314</v>
      </c>
      <c r="AH18">
        <v>5.4295548265234049E-2</v>
      </c>
      <c r="AI18">
        <v>0.38854532844742773</v>
      </c>
      <c r="AJ18">
        <v>5.4355751774116161E-2</v>
      </c>
      <c r="AK18">
        <v>0.38135386877187166</v>
      </c>
      <c r="AL18">
        <v>5.4034198696455524E-2</v>
      </c>
      <c r="AM18">
        <v>0.38254501501148291</v>
      </c>
      <c r="AN18">
        <v>5.3840466005030438E-2</v>
      </c>
      <c r="AO18">
        <v>0.38699627195374164</v>
      </c>
      <c r="AP18">
        <v>5.5383962874412912E-2</v>
      </c>
      <c r="AQ18">
        <v>0.37529493235304195</v>
      </c>
      <c r="AR18">
        <v>5.3934989949689031E-2</v>
      </c>
      <c r="AS18">
        <v>0.38585693822868311</v>
      </c>
      <c r="AT18">
        <v>5.3796240349516473E-2</v>
      </c>
      <c r="AU18">
        <v>0.38435252043609558</v>
      </c>
      <c r="AV18">
        <v>5.3990724425441138E-2</v>
      </c>
      <c r="AW18">
        <v>0.3859748455989695</v>
      </c>
      <c r="AX18">
        <v>5.4239438704123628E-2</v>
      </c>
      <c r="AY18">
        <v>0.38506329073236728</v>
      </c>
      <c r="AZ18">
        <v>5.3834869435533284E-2</v>
      </c>
      <c r="BA18">
        <v>0.38451310514224341</v>
      </c>
      <c r="BB18">
        <v>5.3700992178448627E-2</v>
      </c>
      <c r="BC18">
        <v>0.3878912644692164</v>
      </c>
      <c r="BD18">
        <v>5.4161015058269986E-2</v>
      </c>
      <c r="BE18">
        <v>0.38440048415828065</v>
      </c>
      <c r="BF18">
        <v>5.3487237530951748E-2</v>
      </c>
      <c r="BG18">
        <v>0.38875680068215435</v>
      </c>
      <c r="BH18">
        <v>5.4043313824833836E-2</v>
      </c>
      <c r="BI18">
        <v>0.38995045288701913</v>
      </c>
      <c r="BJ18">
        <v>5.3615158655072916E-2</v>
      </c>
    </row>
    <row r="19" spans="3:62" x14ac:dyDescent="0.25">
      <c r="C19" t="s">
        <v>2</v>
      </c>
      <c r="D19" t="s">
        <v>2</v>
      </c>
      <c r="E19">
        <v>0.37753757674162114</v>
      </c>
      <c r="F19">
        <v>5.1644961117701713E-2</v>
      </c>
      <c r="G19">
        <v>0.38434235744715067</v>
      </c>
      <c r="H19">
        <v>5.2459987198365726E-2</v>
      </c>
      <c r="I19">
        <v>0.3911807524939695</v>
      </c>
      <c r="J19">
        <v>5.3275644924300647E-2</v>
      </c>
      <c r="K19">
        <v>0.39805292793054414</v>
      </c>
      <c r="L19">
        <v>5.4091934785031312E-2</v>
      </c>
      <c r="M19">
        <v>0.4049590506255879</v>
      </c>
      <c r="N19">
        <v>5.4908857270461076E-2</v>
      </c>
      <c r="O19">
        <v>0.41189928827211397</v>
      </c>
      <c r="P19">
        <v>5.5726412870873578E-2</v>
      </c>
      <c r="Q19">
        <v>0.39753937718015697</v>
      </c>
      <c r="R19">
        <v>5.4135600017665375E-2</v>
      </c>
      <c r="S19">
        <v>0.3988465498633349</v>
      </c>
      <c r="T19">
        <v>5.4194387296399193E-2</v>
      </c>
      <c r="U19">
        <v>0.39753937718015697</v>
      </c>
      <c r="V19">
        <v>5.4231770779813726E-2</v>
      </c>
      <c r="Y19">
        <v>0.39736883139130813</v>
      </c>
      <c r="Z19">
        <v>5.4166575256498928E-2</v>
      </c>
      <c r="AA19">
        <v>0.37999412044413611</v>
      </c>
      <c r="AB19">
        <v>5.3891784339238531E-2</v>
      </c>
      <c r="AC19">
        <v>0.38600150682653628</v>
      </c>
      <c r="AD19">
        <v>5.3804870580180124E-2</v>
      </c>
      <c r="AE19">
        <v>0.37589340901361246</v>
      </c>
      <c r="AF19">
        <v>5.3941600349068655E-2</v>
      </c>
      <c r="AG19">
        <v>0.38158453323381025</v>
      </c>
      <c r="AH19">
        <v>5.418346268411995E-2</v>
      </c>
      <c r="AI19">
        <v>0.38757149562214055</v>
      </c>
      <c r="AJ19">
        <v>5.4235542792870392E-2</v>
      </c>
      <c r="AK19">
        <v>0.38029025053658178</v>
      </c>
      <c r="AL19">
        <v>5.3934400322905612E-2</v>
      </c>
      <c r="AM19">
        <v>0.38111976409159953</v>
      </c>
      <c r="AN19">
        <v>5.372411556616067E-2</v>
      </c>
      <c r="AO19">
        <v>0.38575411519009084</v>
      </c>
      <c r="AP19">
        <v>5.5374983866039701E-2</v>
      </c>
      <c r="AQ19">
        <v>0.37419759074946718</v>
      </c>
      <c r="AR19">
        <v>5.3839872212311589E-2</v>
      </c>
      <c r="AS19">
        <v>0.38496978024705925</v>
      </c>
      <c r="AT19">
        <v>5.3695688978723538E-2</v>
      </c>
      <c r="AU19">
        <v>0.38346604476458629</v>
      </c>
      <c r="AV19">
        <v>5.3878529210353007E-2</v>
      </c>
      <c r="AW19">
        <v>0.3848897308381094</v>
      </c>
      <c r="AX19">
        <v>5.4131562746633222E-2</v>
      </c>
      <c r="AY19">
        <v>0.38398908858650782</v>
      </c>
      <c r="AZ19">
        <v>5.3731140817778751E-2</v>
      </c>
      <c r="BA19">
        <v>0.38330623261212132</v>
      </c>
      <c r="BB19">
        <v>5.3606638570169909E-2</v>
      </c>
      <c r="BC19">
        <v>0.38688295381804388</v>
      </c>
      <c r="BD19">
        <v>5.4057739432666514E-2</v>
      </c>
      <c r="BE19">
        <v>0.38338162109065427</v>
      </c>
      <c r="BF19">
        <v>5.3379025955670949E-2</v>
      </c>
      <c r="BG19">
        <v>0.38769273086257017</v>
      </c>
      <c r="BH19">
        <v>5.3946998695747261E-2</v>
      </c>
      <c r="BI19">
        <v>0.3898130303298854</v>
      </c>
      <c r="BJ19">
        <v>5.357459205241405E-2</v>
      </c>
    </row>
    <row r="20" spans="3:62" x14ac:dyDescent="0.25">
      <c r="E20">
        <v>0.37771326522317844</v>
      </c>
      <c r="F20">
        <v>5.16556459982793E-2</v>
      </c>
      <c r="G20">
        <v>0.38452162943857632</v>
      </c>
      <c r="H20">
        <v>5.2470844879945591E-2</v>
      </c>
      <c r="I20">
        <v>0.3913636390933225</v>
      </c>
      <c r="J20">
        <v>5.328667566861138E-2</v>
      </c>
      <c r="K20">
        <v>0.39823946045558523</v>
      </c>
      <c r="L20">
        <v>5.410313885410363E-2</v>
      </c>
      <c r="M20">
        <v>0.40514926061519069</v>
      </c>
      <c r="N20">
        <v>5.492023492662812E-2</v>
      </c>
      <c r="O20">
        <v>0.41209320748768474</v>
      </c>
      <c r="P20">
        <v>5.5737964376771268E-2</v>
      </c>
      <c r="Q20">
        <v>0.3988465498633349</v>
      </c>
      <c r="R20">
        <v>5.4290840879711144E-2</v>
      </c>
      <c r="S20">
        <v>0.40015494519572847</v>
      </c>
      <c r="T20">
        <v>5.4349368118139001E-2</v>
      </c>
      <c r="U20">
        <v>0.3988465498633349</v>
      </c>
      <c r="V20">
        <v>5.4387294463023095E-2</v>
      </c>
      <c r="Y20">
        <v>0.3966204665295387</v>
      </c>
      <c r="Z20">
        <v>5.4055623946731003E-2</v>
      </c>
      <c r="AA20">
        <v>0.37909021704578988</v>
      </c>
      <c r="AB20">
        <v>5.3785784119811109E-2</v>
      </c>
      <c r="AC20">
        <v>0.38500762144823591</v>
      </c>
      <c r="AD20">
        <v>5.3691866252804893E-2</v>
      </c>
      <c r="AE20">
        <v>0.37500734772166855</v>
      </c>
      <c r="AF20">
        <v>5.3837634825464303E-2</v>
      </c>
      <c r="AG20">
        <v>0.38070026244432165</v>
      </c>
      <c r="AH20">
        <v>5.4067416933294823E-2</v>
      </c>
      <c r="AI20">
        <v>0.38676949959229351</v>
      </c>
      <c r="AJ20">
        <v>5.4111917070838365E-2</v>
      </c>
      <c r="AK20">
        <v>0.3794136751436693</v>
      </c>
      <c r="AL20">
        <v>5.3827314672944403E-2</v>
      </c>
      <c r="AM20">
        <v>0.37994521231262202</v>
      </c>
      <c r="AN20">
        <v>5.3602040502347084E-2</v>
      </c>
      <c r="AO20">
        <v>0.38452258787635152</v>
      </c>
      <c r="AP20">
        <v>5.535836917088386E-2</v>
      </c>
      <c r="AQ20">
        <v>0.3732929882781304</v>
      </c>
      <c r="AR20">
        <v>5.3735219669542887E-2</v>
      </c>
      <c r="AS20">
        <v>0.38423892135868676</v>
      </c>
      <c r="AT20">
        <v>5.3590160912801652E-2</v>
      </c>
      <c r="AU20">
        <v>0.38273594089324564</v>
      </c>
      <c r="AV20">
        <v>5.3761691295508306E-2</v>
      </c>
      <c r="AW20">
        <v>0.38399556180746974</v>
      </c>
      <c r="AX20">
        <v>5.4017038658801461E-2</v>
      </c>
      <c r="AY20">
        <v>0.38310389828531405</v>
      </c>
      <c r="AZ20">
        <v>5.3621161559298414E-2</v>
      </c>
      <c r="BA20">
        <v>0.38231139487272758</v>
      </c>
      <c r="BB20">
        <v>5.3503786288791842E-2</v>
      </c>
      <c r="BC20">
        <v>0.38605209610031677</v>
      </c>
      <c r="BD20">
        <v>5.394808473180427E-2</v>
      </c>
      <c r="BE20">
        <v>0.38254218328274769</v>
      </c>
      <c r="BF20">
        <v>5.3265383457550337E-2</v>
      </c>
      <c r="BG20">
        <v>0.38681565560863934</v>
      </c>
      <c r="BH20">
        <v>5.3842177884126617E-2</v>
      </c>
      <c r="BI20">
        <v>0.38976724110507516</v>
      </c>
      <c r="BJ20">
        <v>5.3534469769772108E-2</v>
      </c>
    </row>
    <row r="21" spans="3:62" x14ac:dyDescent="0.25">
      <c r="E21">
        <v>0.37785002719027666</v>
      </c>
      <c r="F21">
        <v>5.1670582151244107E-2</v>
      </c>
      <c r="G21">
        <v>0.38466118093321994</v>
      </c>
      <c r="H21">
        <v>5.24860225875243E-2</v>
      </c>
      <c r="I21">
        <v>0.39150600432331212</v>
      </c>
      <c r="J21">
        <v>5.3302095296668468E-2</v>
      </c>
      <c r="K21">
        <v>0.39838466379974474</v>
      </c>
      <c r="L21">
        <v>5.4118800768925904E-2</v>
      </c>
      <c r="M21">
        <v>0.40529732662446588</v>
      </c>
      <c r="N21">
        <v>5.4936139494925172E-2</v>
      </c>
      <c r="O21">
        <v>0.41224416088624866</v>
      </c>
      <c r="P21">
        <v>5.5754111965675882E-2</v>
      </c>
      <c r="Q21">
        <v>0.40015494519572847</v>
      </c>
      <c r="R21">
        <v>5.4446104603830037E-2</v>
      </c>
      <c r="S21">
        <v>0.40146456432092914</v>
      </c>
      <c r="T21">
        <v>5.4504371724085732E-2</v>
      </c>
      <c r="U21">
        <v>0.40015494519572847</v>
      </c>
      <c r="V21">
        <v>5.4542841089521073E-2</v>
      </c>
      <c r="Y21">
        <v>0.39604687807270389</v>
      </c>
      <c r="Z21">
        <v>5.3943006064235757E-2</v>
      </c>
      <c r="AA21">
        <v>0.37839671377670148</v>
      </c>
      <c r="AB21">
        <v>5.3674221437566179E-2</v>
      </c>
      <c r="AC21">
        <v>0.38424520769106557</v>
      </c>
      <c r="AD21">
        <v>5.3574543551187938E-2</v>
      </c>
      <c r="AE21">
        <v>0.37432746035735903</v>
      </c>
      <c r="AF21">
        <v>5.3727486901286536E-2</v>
      </c>
      <c r="AG21">
        <v>0.38002230348933153</v>
      </c>
      <c r="AH21">
        <v>5.3949669711298408E-2</v>
      </c>
      <c r="AI21">
        <v>0.38615495029835067</v>
      </c>
      <c r="AJ21">
        <v>5.3987280842077268E-2</v>
      </c>
      <c r="AK21">
        <v>0.3787412041360676</v>
      </c>
      <c r="AL21">
        <v>5.3715026046940263E-2</v>
      </c>
      <c r="AM21">
        <v>0.37904422098889529</v>
      </c>
      <c r="AN21">
        <v>5.3476616865848481E-2</v>
      </c>
      <c r="AO21">
        <v>0.38331219696934021</v>
      </c>
      <c r="AP21">
        <v>5.5334260539666287E-2</v>
      </c>
      <c r="AQ21">
        <v>0.3725987319971662</v>
      </c>
      <c r="AR21">
        <v>5.3623069264087407E-2</v>
      </c>
      <c r="AS21">
        <v>0.38367858690048817</v>
      </c>
      <c r="AT21">
        <v>5.3481710135517585E-2</v>
      </c>
      <c r="AU21">
        <v>0.38217641946344855</v>
      </c>
      <c r="AV21">
        <v>5.3642484798018336E-2</v>
      </c>
      <c r="AW21">
        <v>0.38330974249012967</v>
      </c>
      <c r="AX21">
        <v>5.3898095521728785E-2</v>
      </c>
      <c r="AY21">
        <v>0.38242494905110952</v>
      </c>
      <c r="AZ21">
        <v>5.3507072281259054E-2</v>
      </c>
      <c r="BA21">
        <v>0.38154795530904834</v>
      </c>
      <c r="BB21">
        <v>5.3394437236978724E-2</v>
      </c>
      <c r="BC21">
        <v>0.38541486301642408</v>
      </c>
      <c r="BD21">
        <v>5.383418525970516E-2</v>
      </c>
      <c r="BE21">
        <v>0.38189850943664549</v>
      </c>
      <c r="BF21">
        <v>5.3148521958549404E-2</v>
      </c>
      <c r="BG21">
        <v>0.38614264619252142</v>
      </c>
      <c r="BH21">
        <v>5.3730891607838192E-2</v>
      </c>
      <c r="BI21">
        <v>0.38981433422327766</v>
      </c>
      <c r="BJ21">
        <v>5.349588623842657E-2</v>
      </c>
    </row>
    <row r="22" spans="3:62" x14ac:dyDescent="0.25">
      <c r="E22">
        <v>0.37793678300169631</v>
      </c>
      <c r="F22">
        <v>5.1688559538311661E-2</v>
      </c>
      <c r="G22">
        <v>0.38474970629893018</v>
      </c>
      <c r="H22">
        <v>5.2504290713499137E-2</v>
      </c>
      <c r="I22">
        <v>0.39159631459968314</v>
      </c>
      <c r="J22">
        <v>5.3320654601910787E-2</v>
      </c>
      <c r="K22">
        <v>0.39847677445163637</v>
      </c>
      <c r="L22">
        <v>5.4137651694304234E-2</v>
      </c>
      <c r="M22">
        <v>0.40539125322592451</v>
      </c>
      <c r="N22">
        <v>5.4955282481816907E-2</v>
      </c>
      <c r="O22">
        <v>0.41233991912120849</v>
      </c>
      <c r="P22">
        <v>5.5773547455967777E-2</v>
      </c>
      <c r="Q22">
        <v>0.40146456432092914</v>
      </c>
      <c r="R22">
        <v>5.4601391193389137E-2</v>
      </c>
      <c r="S22">
        <v>0.40277540838359771</v>
      </c>
      <c r="T22">
        <v>5.4659398117588687E-2</v>
      </c>
      <c r="U22">
        <v>0.40146456432092914</v>
      </c>
      <c r="V22">
        <v>5.4698410662692543E-2</v>
      </c>
      <c r="Y22">
        <v>0.39565923026766875</v>
      </c>
      <c r="Z22">
        <v>5.3830913587995015E-2</v>
      </c>
      <c r="AA22">
        <v>0.37792710888915548</v>
      </c>
      <c r="AB22">
        <v>5.355926773321297E-2</v>
      </c>
      <c r="AC22">
        <v>0.38372910507157576</v>
      </c>
      <c r="AD22">
        <v>5.3455186028263636E-2</v>
      </c>
      <c r="AE22">
        <v>0.37386698015486974</v>
      </c>
      <c r="AF22">
        <v>5.3613300480588086E-2</v>
      </c>
      <c r="AG22">
        <v>0.37956385206873189</v>
      </c>
      <c r="AH22">
        <v>5.3832512833871374E-2</v>
      </c>
      <c r="AI22">
        <v>0.38573980924327911</v>
      </c>
      <c r="AJ22">
        <v>5.3864060009008313E-2</v>
      </c>
      <c r="AK22">
        <v>0.37828592639701514</v>
      </c>
      <c r="AL22">
        <v>5.3599720015271947E-2</v>
      </c>
      <c r="AM22">
        <v>0.37843432689167317</v>
      </c>
      <c r="AN22">
        <v>5.335028588508204E-2</v>
      </c>
      <c r="AO22">
        <v>0.38213326909750384</v>
      </c>
      <c r="AP22">
        <v>5.5302863658728059E-2</v>
      </c>
      <c r="AQ22">
        <v>0.37212833481537871</v>
      </c>
      <c r="AR22">
        <v>5.3505603876018153E-2</v>
      </c>
      <c r="AS22">
        <v>0.38329968314532137</v>
      </c>
      <c r="AT22">
        <v>5.3372447517890241E-2</v>
      </c>
      <c r="AU22">
        <v>0.3817983709233797</v>
      </c>
      <c r="AV22">
        <v>5.3523229936761348E-2</v>
      </c>
      <c r="AW22">
        <v>0.38284562157899332</v>
      </c>
      <c r="AX22">
        <v>5.3777048428282487E-2</v>
      </c>
      <c r="AY22">
        <v>0.38196545585844477</v>
      </c>
      <c r="AZ22">
        <v>5.3391093601683065E-2</v>
      </c>
      <c r="BA22">
        <v>0.38103077340379088</v>
      </c>
      <c r="BB22">
        <v>5.328071976964139E-2</v>
      </c>
      <c r="BC22">
        <v>0.38498365758350184</v>
      </c>
      <c r="BD22">
        <v>5.3718257940034861E-2</v>
      </c>
      <c r="BE22">
        <v>0.38146312793159393</v>
      </c>
      <c r="BF22">
        <v>5.3030716034818209E-2</v>
      </c>
      <c r="BG22">
        <v>0.3856868019769642</v>
      </c>
      <c r="BH22">
        <v>5.361530592766367E-2</v>
      </c>
      <c r="BI22">
        <v>0.38995302510699081</v>
      </c>
      <c r="BJ22">
        <v>5.3459893916532789E-2</v>
      </c>
    </row>
    <row r="23" spans="3:62" x14ac:dyDescent="0.25">
      <c r="E23">
        <v>0.37796650421755279</v>
      </c>
      <c r="F23">
        <v>5.170812173849737E-2</v>
      </c>
      <c r="G23">
        <v>0.38478003373705794</v>
      </c>
      <c r="H23">
        <v>5.2524169282948341E-2</v>
      </c>
      <c r="I23">
        <v>0.39162725352093997</v>
      </c>
      <c r="J23">
        <v>5.3340850019804043E-2</v>
      </c>
      <c r="K23">
        <v>0.39850833015404702</v>
      </c>
      <c r="L23">
        <v>5.4158164440375245E-2</v>
      </c>
      <c r="M23">
        <v>0.40542343104491946</v>
      </c>
      <c r="N23">
        <v>5.497611303635308E-2</v>
      </c>
      <c r="O23">
        <v>0.41237272442986395</v>
      </c>
      <c r="P23">
        <v>5.579469629981082E-2</v>
      </c>
      <c r="Q23">
        <v>0.40277540838359771</v>
      </c>
      <c r="R23">
        <v>5.475670065175553E-2</v>
      </c>
      <c r="S23">
        <v>0.40408747852946525</v>
      </c>
      <c r="T23">
        <v>5.4814447301998047E-2</v>
      </c>
      <c r="U23">
        <v>0.40277540838359771</v>
      </c>
      <c r="V23">
        <v>5.4854003185922373E-2</v>
      </c>
      <c r="Y23">
        <v>0.39546506823801542</v>
      </c>
      <c r="Z23">
        <v>5.3721528270555499E-2</v>
      </c>
      <c r="AA23">
        <v>0.37769054270812025</v>
      </c>
      <c r="AB23">
        <v>5.3443160449848814E-2</v>
      </c>
      <c r="AC23">
        <v>0.38346935894019674</v>
      </c>
      <c r="AD23">
        <v>5.3336116842448537E-2</v>
      </c>
      <c r="AE23">
        <v>0.37363486983755362</v>
      </c>
      <c r="AF23">
        <v>5.3497298072162712E-2</v>
      </c>
      <c r="AG23">
        <v>0.37933383141794402</v>
      </c>
      <c r="AH23">
        <v>5.3718226626368867E-2</v>
      </c>
      <c r="AI23">
        <v>0.38553215667549984</v>
      </c>
      <c r="AJ23">
        <v>5.3744652924985578E-2</v>
      </c>
      <c r="AK23">
        <v>0.37805670338983188</v>
      </c>
      <c r="AL23">
        <v>5.3483640878687205E-2</v>
      </c>
      <c r="AM23">
        <v>0.37812740091581393</v>
      </c>
      <c r="AN23">
        <v>5.3225506448889008E-2</v>
      </c>
      <c r="AO23">
        <v>0.38099586245776657</v>
      </c>
      <c r="AP23">
        <v>5.5264446395187121E-2</v>
      </c>
      <c r="AQ23">
        <v>0.37189095247884257</v>
      </c>
      <c r="AR23">
        <v>5.3385109835498989E-2</v>
      </c>
      <c r="AS23">
        <v>0.38310958502378401</v>
      </c>
      <c r="AT23">
        <v>5.3264499732487362E-2</v>
      </c>
      <c r="AU23">
        <v>0.3816091535578478</v>
      </c>
      <c r="AV23">
        <v>5.3406247871961327E-2</v>
      </c>
      <c r="AW23">
        <v>0.38261223265966632</v>
      </c>
      <c r="AX23">
        <v>5.3656253422447474E-2</v>
      </c>
      <c r="AY23">
        <v>0.38173436221964929</v>
      </c>
      <c r="AZ23">
        <v>5.3275482913644603E-2</v>
      </c>
      <c r="BA23">
        <v>0.38076991551445544</v>
      </c>
      <c r="BB23">
        <v>5.3164847267929853E-2</v>
      </c>
      <c r="BC23">
        <v>0.38476687272481291</v>
      </c>
      <c r="BD23">
        <v>5.3602559166205391E-2</v>
      </c>
      <c r="BE23">
        <v>0.38124451297334966</v>
      </c>
      <c r="BF23">
        <v>5.2914258644659942E-2</v>
      </c>
      <c r="BG23">
        <v>0.3854569954511084</v>
      </c>
      <c r="BH23">
        <v>5.3497670587390897E-2</v>
      </c>
      <c r="BI23">
        <v>0.39017953063044725</v>
      </c>
      <c r="BJ23">
        <v>5.3427474580807044E-2</v>
      </c>
    </row>
    <row r="24" spans="3:62" x14ac:dyDescent="0.25">
      <c r="E24" t="s">
        <v>4</v>
      </c>
      <c r="F24" t="s">
        <v>4</v>
      </c>
      <c r="G24" t="s">
        <v>4</v>
      </c>
      <c r="H24" t="s">
        <v>4</v>
      </c>
      <c r="I24" t="s">
        <v>4</v>
      </c>
      <c r="J24" t="s">
        <v>4</v>
      </c>
      <c r="K24" t="s">
        <v>4</v>
      </c>
      <c r="L24" t="s">
        <v>4</v>
      </c>
      <c r="M24" t="s">
        <v>4</v>
      </c>
      <c r="N24" t="s">
        <v>4</v>
      </c>
      <c r="O24" t="s">
        <v>4</v>
      </c>
      <c r="P24" t="s">
        <v>4</v>
      </c>
      <c r="Q24">
        <v>0.40408747852946525</v>
      </c>
      <c r="R24">
        <v>5.4912032982297188E-2</v>
      </c>
      <c r="S24">
        <v>0.4054007759053353</v>
      </c>
      <c r="T24">
        <v>5.4969519280664209E-2</v>
      </c>
      <c r="U24">
        <v>0.40408747852946525</v>
      </c>
      <c r="V24">
        <v>5.5009618662596328E-2</v>
      </c>
      <c r="Y24">
        <v>0.39546817112679516</v>
      </c>
      <c r="Z24">
        <v>5.361697917269722E-2</v>
      </c>
      <c r="AA24">
        <v>0.37769161972521964</v>
      </c>
      <c r="AB24">
        <v>5.332815948367433E-2</v>
      </c>
      <c r="AC24">
        <v>0.38347102495991903</v>
      </c>
      <c r="AD24">
        <v>5.3219653540005345E-2</v>
      </c>
      <c r="AE24">
        <v>0.37363564716871567</v>
      </c>
      <c r="AF24">
        <v>5.3381737530939624E-2</v>
      </c>
      <c r="AG24">
        <v>0.37933671862729079</v>
      </c>
      <c r="AH24">
        <v>5.3609035539821291E-2</v>
      </c>
      <c r="AI24">
        <v>0.38553603431604339</v>
      </c>
      <c r="AJ24">
        <v>5.363138371307602E-2</v>
      </c>
      <c r="AK24">
        <v>0.37805799667961537</v>
      </c>
      <c r="AL24">
        <v>5.3369047985541616E-2</v>
      </c>
      <c r="AM24">
        <v>0.37812941702631453</v>
      </c>
      <c r="AN24">
        <v>5.3104707247060394E-2</v>
      </c>
      <c r="AO24">
        <v>0.3799096810025403</v>
      </c>
      <c r="AP24">
        <v>5.5219336511590458E-2</v>
      </c>
      <c r="AQ24">
        <v>0.37189120536472003</v>
      </c>
      <c r="AR24">
        <v>5.3263932421968689E-2</v>
      </c>
      <c r="AS24">
        <v>0.38311199257957834</v>
      </c>
      <c r="AT24">
        <v>5.3159967860163013E-2</v>
      </c>
      <c r="AU24">
        <v>0.38161245026764129</v>
      </c>
      <c r="AV24">
        <v>5.329381552644448E-2</v>
      </c>
      <c r="AW24">
        <v>0.38261411838198733</v>
      </c>
      <c r="AX24">
        <v>5.3538061641610048E-2</v>
      </c>
      <c r="AY24">
        <v>0.38173616610953709</v>
      </c>
      <c r="AZ24">
        <v>5.3162490447681135E-2</v>
      </c>
      <c r="BA24">
        <v>0.38077045894313644</v>
      </c>
      <c r="BB24">
        <v>5.3049075058286918E-2</v>
      </c>
      <c r="BC24">
        <v>0.38476872791104266</v>
      </c>
      <c r="BD24">
        <v>5.348934088324394E-2</v>
      </c>
      <c r="BE24">
        <v>0.38124691965340407</v>
      </c>
      <c r="BF24">
        <v>5.2801416498705706E-2</v>
      </c>
      <c r="BG24">
        <v>0.38545769953757875</v>
      </c>
      <c r="BH24">
        <v>5.338027522511006E-2</v>
      </c>
      <c r="BI24">
        <v>0.3904876723134228</v>
      </c>
      <c r="BJ24">
        <v>5.3399512546217033E-2</v>
      </c>
    </row>
    <row r="25" spans="3:62" x14ac:dyDescent="0.25">
      <c r="Q25">
        <v>0.4054007759053353</v>
      </c>
      <c r="R25">
        <v>5.5067388188382305E-2</v>
      </c>
      <c r="S25">
        <v>0.40671530165908343</v>
      </c>
      <c r="T25">
        <v>5.5124614056938671E-2</v>
      </c>
      <c r="U25">
        <v>0.4054007759053353</v>
      </c>
      <c r="V25">
        <v>5.5165257096100401E-2</v>
      </c>
      <c r="Y25">
        <v>0.3956684785398073</v>
      </c>
      <c r="Z25">
        <v>5.351930122368715E-2</v>
      </c>
      <c r="AA25">
        <v>0.37793031897754092</v>
      </c>
      <c r="AB25">
        <v>5.321650319768443E-2</v>
      </c>
      <c r="AC25">
        <v>0.3837340707035638</v>
      </c>
      <c r="AD25">
        <v>5.3108062946641069E-2</v>
      </c>
      <c r="AE25">
        <v>0.37386929701848903</v>
      </c>
      <c r="AF25">
        <v>5.3268868111405576E-2</v>
      </c>
      <c r="AG25">
        <v>0.37957245750052654</v>
      </c>
      <c r="AH25">
        <v>5.3507064854525277E-2</v>
      </c>
      <c r="AI25">
        <v>0.38575136669104737</v>
      </c>
      <c r="AJ25">
        <v>5.3526457029647638E-2</v>
      </c>
      <c r="AK25">
        <v>0.37828978109395095</v>
      </c>
      <c r="AL25">
        <v>5.3258171756152752E-2</v>
      </c>
      <c r="AM25">
        <v>0.37844033598187737</v>
      </c>
      <c r="AN25">
        <v>5.2990239498652718E-2</v>
      </c>
      <c r="AO25">
        <v>0.37888399164902437</v>
      </c>
      <c r="AP25">
        <v>5.5167918869559615E-2</v>
      </c>
      <c r="AQ25">
        <v>0.37212908855087512</v>
      </c>
      <c r="AR25">
        <v>5.3144430215944338E-2</v>
      </c>
      <c r="AS25">
        <v>0.38330685895236949</v>
      </c>
      <c r="AT25">
        <v>5.3060886494908761E-2</v>
      </c>
      <c r="AU25">
        <v>0.38180819688605405</v>
      </c>
      <c r="AV25">
        <v>5.318812126792638E-2</v>
      </c>
      <c r="AW25">
        <v>0.38285124204251642</v>
      </c>
      <c r="AX25">
        <v>5.3424773554343039E-2</v>
      </c>
      <c r="AY25">
        <v>0.38197083241744345</v>
      </c>
      <c r="AZ25">
        <v>5.305431547361561E-2</v>
      </c>
      <c r="BA25">
        <v>0.38103239311261272</v>
      </c>
      <c r="BB25">
        <v>5.2935656515084341E-2</v>
      </c>
      <c r="BC25">
        <v>0.38498918703310131</v>
      </c>
      <c r="BD25">
        <v>5.3380806756244452E-2</v>
      </c>
      <c r="BE25">
        <v>0.38147030112846747</v>
      </c>
      <c r="BF25">
        <v>5.2694385940970465E-2</v>
      </c>
      <c r="BG25">
        <v>0.38568890053213301</v>
      </c>
      <c r="BH25">
        <v>5.3265404808012715E-2</v>
      </c>
      <c r="BI25">
        <v>0.39086904485407126</v>
      </c>
      <c r="BJ25">
        <v>5.3376770544174792E-2</v>
      </c>
    </row>
    <row r="26" spans="3:62" x14ac:dyDescent="0.25">
      <c r="Q26">
        <v>0.40671530165908343</v>
      </c>
      <c r="R26">
        <v>5.5222766273380186E-2</v>
      </c>
      <c r="S26">
        <v>0.4080310569396588</v>
      </c>
      <c r="T26">
        <v>5.5279731634172498E-2</v>
      </c>
      <c r="U26">
        <v>0.40671530165908343</v>
      </c>
      <c r="V26">
        <v>5.5320918489821701E-2</v>
      </c>
      <c r="Y26">
        <v>0.39606209172110385</v>
      </c>
      <c r="Z26">
        <v>5.3430395613695746E-2</v>
      </c>
      <c r="AA26">
        <v>0.37840199445565398</v>
      </c>
      <c r="AB26">
        <v>5.3110364854478766E-2</v>
      </c>
      <c r="AC26">
        <v>0.38425337628494111</v>
      </c>
      <c r="AD26">
        <v>5.3003517046323126E-2</v>
      </c>
      <c r="AE26">
        <v>0.3743312716583207</v>
      </c>
      <c r="AF26">
        <v>5.3160886688424724E-2</v>
      </c>
      <c r="AG26">
        <v>0.38003645964863264</v>
      </c>
      <c r="AH26">
        <v>5.341429931388017E-2</v>
      </c>
      <c r="AI26">
        <v>0.38617396260076925</v>
      </c>
      <c r="AJ26">
        <v>5.3431915153241027E-2</v>
      </c>
      <c r="AK26">
        <v>0.37874754521286452</v>
      </c>
      <c r="AL26">
        <v>5.3153170270205836E-2</v>
      </c>
      <c r="AM26">
        <v>0.37905410609869744</v>
      </c>
      <c r="AN26">
        <v>5.2884331188183621E-2</v>
      </c>
      <c r="AO26">
        <v>0.37792754521713501</v>
      </c>
      <c r="AP26">
        <v>5.5110632146287045E-2</v>
      </c>
      <c r="AQ26">
        <v>0.37259997191167754</v>
      </c>
      <c r="AR26">
        <v>5.3028929191934478E-2</v>
      </c>
      <c r="AS26">
        <v>0.38369039128986826</v>
      </c>
      <c r="AT26">
        <v>5.2969184142795882E-2</v>
      </c>
      <c r="AU26">
        <v>0.38219258342781709</v>
      </c>
      <c r="AV26">
        <v>5.3091222314923657E-2</v>
      </c>
      <c r="AW26">
        <v>0.38331898829892547</v>
      </c>
      <c r="AX26">
        <v>5.3318594184401824E-2</v>
      </c>
      <c r="AY26">
        <v>0.38243379363061386</v>
      </c>
      <c r="AZ26">
        <v>5.2953063494271008E-2</v>
      </c>
      <c r="BA26">
        <v>0.38155061977222121</v>
      </c>
      <c r="BB26">
        <v>5.2826799201253889E-2</v>
      </c>
      <c r="BC26">
        <v>0.38542395910494653</v>
      </c>
      <c r="BD26">
        <v>5.3279069278533236E-2</v>
      </c>
      <c r="BE26">
        <v>0.38191030953222044</v>
      </c>
      <c r="BF26">
        <v>5.2595250199515081E-2</v>
      </c>
      <c r="BG26">
        <v>0.38614609837039943</v>
      </c>
      <c r="BH26">
        <v>5.3155295158104493E-2</v>
      </c>
      <c r="BI26">
        <v>0.39131324540364787</v>
      </c>
      <c r="BJ26">
        <v>5.3359868917212047E-2</v>
      </c>
    </row>
    <row r="27" spans="3:62" x14ac:dyDescent="0.25">
      <c r="Q27">
        <v>0.4080310569396588</v>
      </c>
      <c r="R27">
        <v>5.5378167240659693E-2</v>
      </c>
      <c r="S27">
        <v>0.40934804289708593</v>
      </c>
      <c r="T27">
        <v>5.543487201571784E-2</v>
      </c>
      <c r="U27">
        <v>0.4080310569396588</v>
      </c>
      <c r="V27">
        <v>5.5476602847146887E-2</v>
      </c>
      <c r="Y27">
        <v>0.3966413494378393</v>
      </c>
      <c r="Z27">
        <v>5.3351992789292868E-2</v>
      </c>
      <c r="AA27">
        <v>0.3790974655329003</v>
      </c>
      <c r="AB27">
        <v>5.3011810316177264E-2</v>
      </c>
      <c r="AC27">
        <v>0.3850188340116108</v>
      </c>
      <c r="AD27">
        <v>5.2908050706082017E-2</v>
      </c>
      <c r="AE27">
        <v>0.37501257927733456</v>
      </c>
      <c r="AF27">
        <v>5.3059894997568351E-2</v>
      </c>
      <c r="AG27">
        <v>0.38071969379759085</v>
      </c>
      <c r="AH27">
        <v>5.3332544493615394E-2</v>
      </c>
      <c r="AI27">
        <v>0.38679559669652203</v>
      </c>
      <c r="AJ27">
        <v>5.3349598233940657E-2</v>
      </c>
      <c r="AK27">
        <v>0.37942237917848043</v>
      </c>
      <c r="AL27">
        <v>5.3056087262187406E-2</v>
      </c>
      <c r="AM27">
        <v>0.37995878103960401</v>
      </c>
      <c r="AN27">
        <v>5.2789043700447451E-2</v>
      </c>
      <c r="AO27">
        <v>0.37704850177059557</v>
      </c>
      <c r="AP27">
        <v>5.5047965091896994E-2</v>
      </c>
      <c r="AQ27">
        <v>0.37329469023813105</v>
      </c>
      <c r="AR27">
        <v>5.2919677445990979E-2</v>
      </c>
      <c r="AS27">
        <v>0.38425512457138677</v>
      </c>
      <c r="AT27">
        <v>5.2886645685798386E-2</v>
      </c>
      <c r="AU27">
        <v>0.38275812824612826</v>
      </c>
      <c r="AV27">
        <v>5.3005004695335582E-2</v>
      </c>
      <c r="AW27">
        <v>0.384008253002387</v>
      </c>
      <c r="AX27">
        <v>5.3221590192445059E-2</v>
      </c>
      <c r="AY27">
        <v>0.38311603873564454</v>
      </c>
      <c r="AZ27">
        <v>5.2860705264252843E-2</v>
      </c>
      <c r="BA27">
        <v>0.38231505222950662</v>
      </c>
      <c r="BB27">
        <v>5.2724621900585904E-2</v>
      </c>
      <c r="BC27">
        <v>0.38606458178274572</v>
      </c>
      <c r="BD27">
        <v>5.3186108654389282E-2</v>
      </c>
      <c r="BE27">
        <v>0.38255838060158609</v>
      </c>
      <c r="BF27">
        <v>5.2505938838781747E-2</v>
      </c>
      <c r="BG27">
        <v>0.38682039421651099</v>
      </c>
      <c r="BH27">
        <v>5.3052089434472989E-2</v>
      </c>
      <c r="BI27">
        <v>0.39180815732910457</v>
      </c>
      <c r="BJ27">
        <v>5.33492686976531E-2</v>
      </c>
    </row>
    <row r="28" spans="3:62" x14ac:dyDescent="0.25">
      <c r="Q28">
        <v>0.40934804289708593</v>
      </c>
      <c r="R28">
        <v>5.5533591093590795E-2</v>
      </c>
      <c r="S28">
        <v>0.41066626068246403</v>
      </c>
      <c r="T28">
        <v>5.5590035204927314E-2</v>
      </c>
      <c r="U28">
        <v>0.40934804289708593</v>
      </c>
      <c r="V28">
        <v>5.563231017146375E-2</v>
      </c>
      <c r="Y28">
        <v>0.39739497709745319</v>
      </c>
      <c r="Z28">
        <v>5.3285618772273613E-2</v>
      </c>
      <c r="AA28">
        <v>0.38000319565584789</v>
      </c>
      <c r="AB28">
        <v>5.2922757834763842E-2</v>
      </c>
      <c r="AC28">
        <v>0.38601554511961844</v>
      </c>
      <c r="AD28">
        <v>5.2823522069639167E-2</v>
      </c>
      <c r="AE28">
        <v>0.37589995899770257</v>
      </c>
      <c r="AF28">
        <v>5.2967858727222629E-2</v>
      </c>
      <c r="AG28">
        <v>0.38160886157185903</v>
      </c>
      <c r="AH28">
        <v>5.3263391658312668E-2</v>
      </c>
      <c r="AI28">
        <v>0.38760416957773014</v>
      </c>
      <c r="AJ28">
        <v>5.3281108476946594E-2</v>
      </c>
      <c r="AK28">
        <v>0.38030114811527016</v>
      </c>
      <c r="AL28">
        <v>5.2968812342418257E-2</v>
      </c>
      <c r="AM28">
        <v>0.38113675233592487</v>
      </c>
      <c r="AN28">
        <v>5.2706231698005084E-2</v>
      </c>
      <c r="AO28">
        <v>0.37625436099814996</v>
      </c>
      <c r="AP28">
        <v>5.4980452359601723E-2</v>
      </c>
      <c r="AQ28">
        <v>0.37419972162824167</v>
      </c>
      <c r="AR28">
        <v>5.2818801439076614E-2</v>
      </c>
      <c r="AS28">
        <v>0.38499006690597487</v>
      </c>
      <c r="AT28">
        <v>5.2814877641095617E-2</v>
      </c>
      <c r="AU28">
        <v>0.38349382365439683</v>
      </c>
      <c r="AV28">
        <v>5.2931146537056342E-2</v>
      </c>
      <c r="AW28">
        <v>0.38490562039947512</v>
      </c>
      <c r="AX28">
        <v>5.3135649650835781E-2</v>
      </c>
      <c r="AY28">
        <v>0.38400428860760843</v>
      </c>
      <c r="AZ28">
        <v>5.2779038431452499E-2</v>
      </c>
      <c r="BA28">
        <v>0.383310811676217</v>
      </c>
      <c r="BB28">
        <v>5.2631113378012941E-2</v>
      </c>
      <c r="BC28">
        <v>0.38689858607477307</v>
      </c>
      <c r="BD28">
        <v>5.3103734256620405E-2</v>
      </c>
      <c r="BE28">
        <v>0.38340190037036903</v>
      </c>
      <c r="BF28">
        <v>5.2428190202816971E-2</v>
      </c>
      <c r="BG28">
        <v>0.38769866366882322</v>
      </c>
      <c r="BH28">
        <v>5.2957796419133923E-2</v>
      </c>
      <c r="BI28">
        <v>0.39234028072325394</v>
      </c>
      <c r="BJ28">
        <v>5.3345259031854809E-2</v>
      </c>
    </row>
    <row r="29" spans="3:62" x14ac:dyDescent="0.25">
      <c r="Q29">
        <v>0.41066626068246403</v>
      </c>
      <c r="R29">
        <v>5.5689037835543909E-2</v>
      </c>
      <c r="S29">
        <v>0.41198571144796969</v>
      </c>
      <c r="T29">
        <v>5.5745221205153961E-2</v>
      </c>
      <c r="U29">
        <v>0.41066626068246403</v>
      </c>
      <c r="V29">
        <v>5.5788040466160503E-2</v>
      </c>
      <c r="Y29">
        <v>0.39830830619478991</v>
      </c>
      <c r="Z29">
        <v>5.3232565457379949E-2</v>
      </c>
      <c r="AA29">
        <v>0.38110155581790628</v>
      </c>
      <c r="AB29">
        <v>5.2844940715493512E-2</v>
      </c>
      <c r="AC29">
        <v>0.38722410976098881</v>
      </c>
      <c r="AD29">
        <v>5.2751576390753042E-2</v>
      </c>
      <c r="AE29">
        <v>0.37697613898254723</v>
      </c>
      <c r="AF29">
        <v>5.2886569258700125E-2</v>
      </c>
      <c r="AG29">
        <v>0.3826866563321244</v>
      </c>
      <c r="AH29">
        <v>5.3208186789250989E-2</v>
      </c>
      <c r="AI29">
        <v>0.38858394329299895</v>
      </c>
      <c r="AJ29">
        <v>5.3227778957472799E-2</v>
      </c>
      <c r="AK29">
        <v>0.38136674778546392</v>
      </c>
      <c r="AL29">
        <v>5.2893044217937946E-2</v>
      </c>
      <c r="AM29">
        <v>0.38256509211629963</v>
      </c>
      <c r="AN29">
        <v>5.2637507022286811E-2</v>
      </c>
      <c r="AO29">
        <v>0.37555189822886254</v>
      </c>
      <c r="AP29">
        <v>5.4908669944228862E-2</v>
      </c>
      <c r="AQ29">
        <v>0.37529745067545878</v>
      </c>
      <c r="AR29">
        <v>5.2728264607921217E-2</v>
      </c>
      <c r="AS29">
        <v>0.38588091347707437</v>
      </c>
      <c r="AT29">
        <v>5.2755276892042784E-2</v>
      </c>
      <c r="AU29">
        <v>0.38438535017834191</v>
      </c>
      <c r="AV29">
        <v>5.2871085405124439E-2</v>
      </c>
      <c r="AW29">
        <v>0.38599362425454581</v>
      </c>
      <c r="AX29">
        <v>5.306244529446049E-2</v>
      </c>
      <c r="AY29">
        <v>0.38508125447311697</v>
      </c>
      <c r="AZ29">
        <v>5.2709652547875789E-2</v>
      </c>
      <c r="BA29">
        <v>0.38451851678738164</v>
      </c>
      <c r="BB29">
        <v>5.2548093670562505E-2</v>
      </c>
      <c r="BC29">
        <v>0.38790973903615006</v>
      </c>
      <c r="BD29">
        <v>5.3033549409179682E-2</v>
      </c>
      <c r="BE29">
        <v>0.38442445068575953</v>
      </c>
      <c r="BF29">
        <v>5.2363517580382046E-2</v>
      </c>
      <c r="BG29">
        <v>0.38876381221146361</v>
      </c>
      <c r="BH29">
        <v>5.2874251418374145E-2</v>
      </c>
      <c r="BI29">
        <v>0.39289510064704586</v>
      </c>
      <c r="BJ29">
        <v>5.3347949293047724E-2</v>
      </c>
    </row>
    <row r="30" spans="3:62" x14ac:dyDescent="0.25">
      <c r="Q30">
        <v>0.41198571144796969</v>
      </c>
      <c r="R30">
        <v>5.5844507469889892E-2</v>
      </c>
      <c r="S30">
        <v>0.41330639634685684</v>
      </c>
      <c r="T30">
        <v>5.5900430019751257E-2</v>
      </c>
      <c r="U30">
        <v>0.41198571144796969</v>
      </c>
      <c r="V30">
        <v>5.5943793734625824E-2</v>
      </c>
      <c r="Y30">
        <v>0.39936355981786631</v>
      </c>
      <c r="Z30">
        <v>5.3193865467039025E-2</v>
      </c>
      <c r="AA30">
        <v>0.3823711676878872</v>
      </c>
      <c r="AB30">
        <v>5.27798735800772E-2</v>
      </c>
      <c r="AC30">
        <v>0.3886210045996995</v>
      </c>
      <c r="AD30">
        <v>5.2693614010226174E-2</v>
      </c>
      <c r="AE30">
        <v>0.37822017261260005</v>
      </c>
      <c r="AF30">
        <v>5.2817608799040232E-2</v>
      </c>
      <c r="AG30">
        <v>0.3839321000293518</v>
      </c>
      <c r="AH30">
        <v>5.3168004386412011E-2</v>
      </c>
      <c r="AI30">
        <v>0.3897158476614368</v>
      </c>
      <c r="AJ30">
        <v>5.3190647673954386E-2</v>
      </c>
      <c r="AK30">
        <v>0.38259843750358319</v>
      </c>
      <c r="AL30">
        <v>5.283025762910451E-2</v>
      </c>
      <c r="AM30">
        <v>0.38421599937161566</v>
      </c>
      <c r="AN30">
        <v>5.2584207320932316E-2</v>
      </c>
      <c r="AO30">
        <v>0.3749471066273995</v>
      </c>
      <c r="AP30">
        <v>5.483323026803661E-2</v>
      </c>
      <c r="AQ30">
        <v>0.37656651133252667</v>
      </c>
      <c r="AR30">
        <v>5.2649829148959104E-2</v>
      </c>
      <c r="AS30">
        <v>0.38691032496950167</v>
      </c>
      <c r="AT30">
        <v>5.2709003499425346E-2</v>
      </c>
      <c r="AU30">
        <v>0.38541535526827136</v>
      </c>
      <c r="AV30">
        <v>5.2825990321154405E-2</v>
      </c>
      <c r="AW30">
        <v>0.38725108781014611</v>
      </c>
      <c r="AX30">
        <v>5.3003401962847314E-2</v>
      </c>
      <c r="AY30">
        <v>0.38632597441662853</v>
      </c>
      <c r="AZ30">
        <v>5.2653898130821254E-2</v>
      </c>
      <c r="BA30">
        <v>0.38591466095675603</v>
      </c>
      <c r="BB30">
        <v>5.2477178662406601E-2</v>
      </c>
      <c r="BC30">
        <v>0.38907835972465293</v>
      </c>
      <c r="BD30">
        <v>5.2976920180288475E-2</v>
      </c>
      <c r="BE30">
        <v>0.38560612876900219</v>
      </c>
      <c r="BF30">
        <v>5.231317975050865E-2</v>
      </c>
      <c r="BG30">
        <v>0.38999510793963821</v>
      </c>
      <c r="BH30">
        <v>5.2803080540602426E-2</v>
      </c>
      <c r="BI30">
        <v>0.39345748305926675</v>
      </c>
      <c r="BJ30">
        <v>5.3357266097919499E-2</v>
      </c>
    </row>
    <row r="31" spans="3:62" x14ac:dyDescent="0.25">
      <c r="Q31">
        <v>0.41330639634685684</v>
      </c>
      <c r="R31">
        <v>5.600000000000005E-2</v>
      </c>
      <c r="S31">
        <v>0.41415431352006171</v>
      </c>
      <c r="T31">
        <v>5.6000000000000001E-2</v>
      </c>
      <c r="U31">
        <v>0.41246223317697683</v>
      </c>
      <c r="V31">
        <v>5.6000000000000001E-2</v>
      </c>
      <c r="Y31">
        <v>0.40054019865524237</v>
      </c>
      <c r="Z31">
        <v>5.3170272052542239E-2</v>
      </c>
      <c r="AA31">
        <v>0.3837873197149036</v>
      </c>
      <c r="AB31">
        <v>5.2728822886293034E-2</v>
      </c>
      <c r="AC31">
        <v>0.39017904066665932</v>
      </c>
      <c r="AD31">
        <v>5.2650763099864273E-2</v>
      </c>
      <c r="AE31">
        <v>0.37960784618831939</v>
      </c>
      <c r="AF31">
        <v>5.2762319585148876E-2</v>
      </c>
      <c r="AG31">
        <v>0.38532095151864582</v>
      </c>
      <c r="AH31">
        <v>5.3143626554560217E-2</v>
      </c>
      <c r="AI31">
        <v>0.39097785145203418</v>
      </c>
      <c r="AJ31">
        <v>5.3170437344588838E-2</v>
      </c>
      <c r="AK31">
        <v>0.38397224383029088</v>
      </c>
      <c r="AL31">
        <v>5.2781674645450909E-2</v>
      </c>
      <c r="AM31">
        <v>0.38605734107002743</v>
      </c>
      <c r="AN31">
        <v>5.2547370012000973E-2</v>
      </c>
      <c r="AO31">
        <v>0.37444514606246093</v>
      </c>
      <c r="AP31">
        <v>5.4754776955742955E-2</v>
      </c>
      <c r="AQ31">
        <v>0.37798220277729061</v>
      </c>
      <c r="AR31">
        <v>5.2585021719179961E-2</v>
      </c>
      <c r="AS31">
        <v>0.38805826505949492</v>
      </c>
      <c r="AT31">
        <v>5.2676958122195396E-2</v>
      </c>
      <c r="AU31">
        <v>0.38656379104672306</v>
      </c>
      <c r="AV31">
        <v>5.2796739009660809E-2</v>
      </c>
      <c r="AW31">
        <v>0.38865353596850988</v>
      </c>
      <c r="AX31">
        <v>5.2959668867285314E-2</v>
      </c>
      <c r="AY31">
        <v>0.38771422138029066</v>
      </c>
      <c r="AZ31">
        <v>5.2612860376597154E-2</v>
      </c>
      <c r="BA31">
        <v>0.3874720698261736</v>
      </c>
      <c r="BB31">
        <v>5.2419748633514368E-2</v>
      </c>
      <c r="BC31">
        <v>0.39038170226786634</v>
      </c>
      <c r="BD31">
        <v>5.2934948793472353E-2</v>
      </c>
      <c r="BE31">
        <v>0.38692393460034563</v>
      </c>
      <c r="BF31">
        <v>5.2278156481796831E-2</v>
      </c>
      <c r="BG31">
        <v>0.3913685850825761</v>
      </c>
      <c r="BH31">
        <v>5.2745669045998915E-2</v>
      </c>
      <c r="BI31">
        <v>0.3940120876337328</v>
      </c>
      <c r="BJ31">
        <v>5.337295530832032E-2</v>
      </c>
    </row>
    <row r="32" spans="3:62" x14ac:dyDescent="0.25">
      <c r="Q32">
        <v>0.4133063963468564</v>
      </c>
      <c r="R32">
        <v>5.6000000000000001E-2</v>
      </c>
      <c r="S32" t="s">
        <v>3</v>
      </c>
      <c r="T32" t="s">
        <v>3</v>
      </c>
      <c r="U32" t="s">
        <v>3</v>
      </c>
      <c r="V32" t="s">
        <v>3</v>
      </c>
      <c r="Y32">
        <v>0.40181532077035542</v>
      </c>
      <c r="Z32">
        <v>5.3162244432865664E-2</v>
      </c>
      <c r="AA32">
        <v>0.38532244811059863</v>
      </c>
      <c r="AB32">
        <v>5.26927822778262E-2</v>
      </c>
      <c r="AC32">
        <v>0.39186789256206472</v>
      </c>
      <c r="AD32">
        <v>5.2623857703895355E-2</v>
      </c>
      <c r="AE32">
        <v>0.38111215022200917</v>
      </c>
      <c r="AF32">
        <v>5.2721777758683898E-2</v>
      </c>
      <c r="AG32">
        <v>0.38682617838556255</v>
      </c>
      <c r="AH32">
        <v>5.3135527780463203E-2</v>
      </c>
      <c r="AI32">
        <v>0.39234539119651518</v>
      </c>
      <c r="AJ32">
        <v>5.3167541340448342E-2</v>
      </c>
      <c r="AK32">
        <v>0.38546142718811932</v>
      </c>
      <c r="AL32">
        <v>5.2748240879491641E-2</v>
      </c>
      <c r="AM32">
        <v>0.38805327758987046</v>
      </c>
      <c r="AN32">
        <v>5.2527712091809294E-2</v>
      </c>
      <c r="AO32">
        <v>0.37405029908460063</v>
      </c>
      <c r="AP32">
        <v>5.4673979343346522E-2</v>
      </c>
      <c r="AQ32">
        <v>0.37951697018610336</v>
      </c>
      <c r="AR32">
        <v>5.2535103721487092E-2</v>
      </c>
      <c r="AS32">
        <v>0.38930239039896497</v>
      </c>
      <c r="AT32">
        <v>5.2659764487169636E-2</v>
      </c>
      <c r="AU32">
        <v>0.3878083045175959</v>
      </c>
      <c r="AV32">
        <v>5.2783900814149007E-2</v>
      </c>
      <c r="AW32">
        <v>0.39017367167149575</v>
      </c>
      <c r="AX32">
        <v>5.2932097222733933E-2</v>
      </c>
      <c r="AY32">
        <v>0.3892189747160632</v>
      </c>
      <c r="AZ32">
        <v>5.2587338038409703E-2</v>
      </c>
      <c r="BA32">
        <v>0.38916043020351765</v>
      </c>
      <c r="BB32">
        <v>5.2376921394072497E-2</v>
      </c>
      <c r="BC32">
        <v>0.39179439858571674</v>
      </c>
      <c r="BD32">
        <v>5.2908452174033949E-2</v>
      </c>
      <c r="BE32">
        <v>0.38835221858826463</v>
      </c>
      <c r="BF32">
        <v>5.2259129462333694E-2</v>
      </c>
      <c r="BG32">
        <v>0.39285751046999723</v>
      </c>
      <c r="BH32">
        <v>5.2703134384001461E-2</v>
      </c>
      <c r="BI32">
        <v>0.39454378620339886</v>
      </c>
      <c r="BJ32">
        <v>5.3394588963489177E-2</v>
      </c>
    </row>
    <row r="33" spans="17:62" x14ac:dyDescent="0.25">
      <c r="Q33" t="s">
        <v>2</v>
      </c>
      <c r="R33" t="s">
        <v>2</v>
      </c>
      <c r="Y33">
        <v>0.40316410736166469</v>
      </c>
      <c r="Z33">
        <v>5.3169938856495014E-2</v>
      </c>
      <c r="AA33">
        <v>0.38694667334693272</v>
      </c>
      <c r="AB33">
        <v>5.267245324412493E-2</v>
      </c>
      <c r="AC33">
        <v>0.39365468870481218</v>
      </c>
      <c r="AD33">
        <v>5.2613421505247511E-2</v>
      </c>
      <c r="AE33">
        <v>0.38270380514677405</v>
      </c>
      <c r="AF33">
        <v>5.2696772420181795E-2</v>
      </c>
      <c r="AG33">
        <v>0.38841848310130767</v>
      </c>
      <c r="AH33">
        <v>5.3143865697546568E-2</v>
      </c>
      <c r="AI33">
        <v>0.39379184928930683</v>
      </c>
      <c r="AJ33">
        <v>5.318201602895934E-2</v>
      </c>
      <c r="AK33">
        <v>0.38703700231692922</v>
      </c>
      <c r="AL33">
        <v>5.2730607081450755E-2</v>
      </c>
      <c r="AM33">
        <v>0.39016496029713021</v>
      </c>
      <c r="AN33">
        <v>5.2525616179413259E-2</v>
      </c>
      <c r="AO33">
        <v>0.37376593438901462</v>
      </c>
      <c r="AP33">
        <v>5.4591526767587849E-2</v>
      </c>
      <c r="AQ33">
        <v>0.38114094105712448</v>
      </c>
      <c r="AR33">
        <v>5.250104675292469E-2</v>
      </c>
      <c r="AS33">
        <v>0.39061848550335054</v>
      </c>
      <c r="AT33">
        <v>5.2657757248896382E-2</v>
      </c>
      <c r="AU33">
        <v>0.38912467264179235</v>
      </c>
      <c r="AV33">
        <v>5.2787725615491402E-2</v>
      </c>
      <c r="AW33">
        <v>0.39178190720677375</v>
      </c>
      <c r="AX33">
        <v>5.2921223679892097E-2</v>
      </c>
      <c r="AY33">
        <v>0.39081094611189682</v>
      </c>
      <c r="AZ33">
        <v>5.2577827879540504E-2</v>
      </c>
      <c r="BA33">
        <v>0.39094688007452449</v>
      </c>
      <c r="BB33">
        <v>5.2349530527581456E-2</v>
      </c>
      <c r="BC33">
        <v>0.3932889521512955</v>
      </c>
      <c r="BD33">
        <v>5.2897946048531173E-2</v>
      </c>
      <c r="BE33">
        <v>0.38986318080958332</v>
      </c>
      <c r="BF33">
        <v>5.2256469031410166E-2</v>
      </c>
      <c r="BG33">
        <v>0.39443290386286295</v>
      </c>
      <c r="BH33">
        <v>5.2676304443423382E-2</v>
      </c>
      <c r="BI33">
        <v>0.39503807541731911</v>
      </c>
      <c r="BJ33">
        <v>5.3421576953707799E-2</v>
      </c>
    </row>
    <row r="34" spans="17:62" x14ac:dyDescent="0.25">
      <c r="Y34">
        <v>0.40456030583239233</v>
      </c>
      <c r="Z34">
        <v>5.3193205560226629E-2</v>
      </c>
      <c r="AA34">
        <v>0.38862838172720954</v>
      </c>
      <c r="AB34">
        <v>5.2668231466706288E-2</v>
      </c>
      <c r="AC34">
        <v>0.39550465114043354</v>
      </c>
      <c r="AD34">
        <v>5.2619657632656434E-2</v>
      </c>
      <c r="AE34">
        <v>0.38435183120998417</v>
      </c>
      <c r="AF34">
        <v>5.268779027011336E-2</v>
      </c>
      <c r="AG34">
        <v>0.39006687326580891</v>
      </c>
      <c r="AH34">
        <v>5.316847801773851E-2</v>
      </c>
      <c r="AI34">
        <v>0.39528907206895469</v>
      </c>
      <c r="AJ34">
        <v>5.3213579676774689E-2</v>
      </c>
      <c r="AK34">
        <v>0.38866830243902856</v>
      </c>
      <c r="AL34">
        <v>5.2729116473148964E-2</v>
      </c>
      <c r="AM34">
        <v>0.39235128768991334</v>
      </c>
      <c r="AN34">
        <v>5.25411230693636E-2</v>
      </c>
      <c r="AO34">
        <v>0.37359447807502144</v>
      </c>
      <c r="AP34">
        <v>5.450812268477135E-2</v>
      </c>
      <c r="AQ34">
        <v>0.382822506644589</v>
      </c>
      <c r="AR34">
        <v>5.2483513693646608E-2</v>
      </c>
      <c r="AS34">
        <v>0.39198093407848084</v>
      </c>
      <c r="AT34">
        <v>5.267097547598542E-2</v>
      </c>
      <c r="AU34">
        <v>0.39048727381112147</v>
      </c>
      <c r="AV34">
        <v>5.2808138968280516E-2</v>
      </c>
      <c r="AW34">
        <v>0.39344694009899056</v>
      </c>
      <c r="AX34">
        <v>5.2927259879902745E-2</v>
      </c>
      <c r="AY34">
        <v>0.39245914965541229</v>
      </c>
      <c r="AZ34">
        <v>5.2584515004414287E-2</v>
      </c>
      <c r="BA34">
        <v>0.39279664822451166</v>
      </c>
      <c r="BB34">
        <v>5.2338109166100856E-2</v>
      </c>
      <c r="BC34">
        <v>0.39483627317947806</v>
      </c>
      <c r="BD34">
        <v>5.2903634906746391E-2</v>
      </c>
      <c r="BE34">
        <v>0.3914274121033578</v>
      </c>
      <c r="BF34">
        <v>5.2270226971287991E-2</v>
      </c>
      <c r="BG34">
        <v>0.39606410202076447</v>
      </c>
      <c r="BH34">
        <v>5.2665701438539422E-2</v>
      </c>
      <c r="BI34">
        <v>0.39548147235425363</v>
      </c>
      <c r="BJ34">
        <v>5.3453183116955454E-2</v>
      </c>
    </row>
    <row r="35" spans="17:62" x14ac:dyDescent="0.25">
      <c r="Y35">
        <v>0.40597674076745788</v>
      </c>
      <c r="Z35">
        <v>5.3231591684137859E-2</v>
      </c>
      <c r="AA35">
        <v>0.39033484071072189</v>
      </c>
      <c r="AB35">
        <v>5.2680199117665527E-2</v>
      </c>
      <c r="AC35">
        <v>0.39738177245442058</v>
      </c>
      <c r="AD35">
        <v>5.2642444706995591E-2</v>
      </c>
      <c r="AE35">
        <v>0.38602415145892099</v>
      </c>
      <c r="AF35">
        <v>5.2695006135812635E-2</v>
      </c>
      <c r="AG35">
        <v>0.39173926483953037</v>
      </c>
      <c r="AH35">
        <v>5.3208885690222606E-2</v>
      </c>
      <c r="AI35">
        <v>0.39680791779711855</v>
      </c>
      <c r="AJ35">
        <v>5.3261617933392763E-2</v>
      </c>
      <c r="AK35">
        <v>0.39032357615311697</v>
      </c>
      <c r="AL35">
        <v>5.2743798067581331E-2</v>
      </c>
      <c r="AM35">
        <v>0.39456970539242986</v>
      </c>
      <c r="AN35">
        <v>5.257393093768626E-2</v>
      </c>
      <c r="AO35">
        <v>0.37353739294743821</v>
      </c>
      <c r="AP35">
        <v>5.4424478669124157E-2</v>
      </c>
      <c r="AQ35">
        <v>0.38452893718708941</v>
      </c>
      <c r="AR35">
        <v>5.2482845804708127E-2</v>
      </c>
      <c r="AS35">
        <v>0.39336321761260318</v>
      </c>
      <c r="AT35">
        <v>5.2699161890681974E-2</v>
      </c>
      <c r="AU35">
        <v>0.39186958654375814</v>
      </c>
      <c r="AV35">
        <v>5.2844743549824151E-2</v>
      </c>
      <c r="AW35">
        <v>0.39513636237684602</v>
      </c>
      <c r="AX35">
        <v>5.2950088334998736E-2</v>
      </c>
      <c r="AY35">
        <v>0.39413150493943877</v>
      </c>
      <c r="AZ35">
        <v>5.2607269255751883E-2</v>
      </c>
      <c r="BA35">
        <v>0.39467373102051972</v>
      </c>
      <c r="BB35">
        <v>5.23428796134403E-2</v>
      </c>
      <c r="BC35">
        <v>0.39640624482650244</v>
      </c>
      <c r="BD35">
        <v>5.2925408021525434E-2</v>
      </c>
      <c r="BE35">
        <v>0.39301446648674143</v>
      </c>
      <c r="BF35">
        <v>5.2300135499316856E-2</v>
      </c>
      <c r="BG35">
        <v>0.39771935552701876</v>
      </c>
      <c r="BH35">
        <v>5.267153174477892E-2</v>
      </c>
      <c r="BI35">
        <v>0.3958618823016124</v>
      </c>
      <c r="BJ35">
        <v>5.3488545319489864E-2</v>
      </c>
    </row>
    <row r="36" spans="17:62" x14ac:dyDescent="0.25">
      <c r="Y36">
        <v>0.40738584287202112</v>
      </c>
      <c r="Z36">
        <v>5.3284350085990327E-2</v>
      </c>
      <c r="AA36">
        <v>0.39203283601442396</v>
      </c>
      <c r="AB36">
        <v>5.2708123260289723E-2</v>
      </c>
      <c r="AC36">
        <v>0.39924951661559038</v>
      </c>
      <c r="AD36">
        <v>5.2681339203782887E-2</v>
      </c>
      <c r="AE36">
        <v>0.38768821608217507</v>
      </c>
      <c r="AF36">
        <v>5.2718279568661701E-2</v>
      </c>
      <c r="AG36">
        <v>0.39340310662280664</v>
      </c>
      <c r="AH36">
        <v>5.326430222561699E-2</v>
      </c>
      <c r="AI36">
        <v>0.39831882386936107</v>
      </c>
      <c r="AJ36">
        <v>5.3325195788791205E-2</v>
      </c>
      <c r="AK36">
        <v>0.39197060543919565</v>
      </c>
      <c r="AL36">
        <v>5.2774366104212288E-2</v>
      </c>
      <c r="AM36">
        <v>0.39677703442751294</v>
      </c>
      <c r="AN36">
        <v>5.2623401216542728E-2</v>
      </c>
      <c r="AO36">
        <v>0.37359516603644594</v>
      </c>
      <c r="AP36">
        <v>5.4341308341895732E-2</v>
      </c>
      <c r="AQ36">
        <v>0.38622701895515199</v>
      </c>
      <c r="AR36">
        <v>5.2499056085807731E-2</v>
      </c>
      <c r="AS36">
        <v>0.39473843152905014</v>
      </c>
      <c r="AT36">
        <v>5.2741767876485539E-2</v>
      </c>
      <c r="AU36">
        <v>0.39324470569471903</v>
      </c>
      <c r="AV36">
        <v>5.2896826893579656E-2</v>
      </c>
      <c r="AW36">
        <v>0.39681729135739102</v>
      </c>
      <c r="AX36">
        <v>5.298926471526863E-2</v>
      </c>
      <c r="AY36">
        <v>0.3957954614706487</v>
      </c>
      <c r="AZ36">
        <v>5.264564774793358E-2</v>
      </c>
      <c r="BA36">
        <v>0.3965415931810744</v>
      </c>
      <c r="BB36">
        <v>5.2363749018268638E-2</v>
      </c>
      <c r="BC36">
        <v>0.3979683093800756</v>
      </c>
      <c r="BD36">
        <v>5.2962841603955674E-2</v>
      </c>
      <c r="BE36">
        <v>0.39459345375140925</v>
      </c>
      <c r="BF36">
        <v>5.2345612480019142E-2</v>
      </c>
      <c r="BG36">
        <v>0.39936644675494942</v>
      </c>
      <c r="BH36">
        <v>5.269368188186279E-2</v>
      </c>
      <c r="BI36">
        <v>0.39616892866768622</v>
      </c>
      <c r="BJ36">
        <v>5.3526698972608276E-2</v>
      </c>
    </row>
    <row r="37" spans="17:62" x14ac:dyDescent="0.25">
      <c r="Y37">
        <v>0.40876018557644667</v>
      </c>
      <c r="Z37">
        <v>5.3350453883503776E-2</v>
      </c>
      <c r="AA37">
        <v>0.3936893180911703</v>
      </c>
      <c r="AB37">
        <v>5.2751460382905936E-2</v>
      </c>
      <c r="AC37">
        <v>0.40107153010837321</v>
      </c>
      <c r="AD37">
        <v>5.2735584085880187E-2</v>
      </c>
      <c r="AE37">
        <v>0.38931163595470014</v>
      </c>
      <c r="AF37">
        <v>5.2757157577763295E-2</v>
      </c>
      <c r="AG37">
        <v>0.39502601382791835</v>
      </c>
      <c r="AH37">
        <v>5.3333649004095582E-2</v>
      </c>
      <c r="AI37">
        <v>0.39979238221761632</v>
      </c>
      <c r="AJ37">
        <v>5.3403075772333428E-2</v>
      </c>
      <c r="AK37">
        <v>0.39357733274567924</v>
      </c>
      <c r="AL37">
        <v>5.2820225610979439E-2</v>
      </c>
      <c r="AM37">
        <v>0.39893031164629439</v>
      </c>
      <c r="AN37">
        <v>5.2688571023226674E-2</v>
      </c>
      <c r="AO37">
        <v>0.37376730444241935</v>
      </c>
      <c r="AP37">
        <v>5.4259321282992941E-2</v>
      </c>
      <c r="AQ37">
        <v>0.38788370071870071</v>
      </c>
      <c r="AR37">
        <v>5.2531829022262722E-2</v>
      </c>
      <c r="AS37">
        <v>0.39607980885322069</v>
      </c>
      <c r="AT37">
        <v>5.2797964156346043E-2</v>
      </c>
      <c r="AU37">
        <v>0.39458586613390556</v>
      </c>
      <c r="AV37">
        <v>5.2963375256504748E-2</v>
      </c>
      <c r="AW37">
        <v>0.3984570096700476</v>
      </c>
      <c r="AX37">
        <v>5.3044026497032923E-2</v>
      </c>
      <c r="AY37">
        <v>0.39741863222788459</v>
      </c>
      <c r="AZ37">
        <v>5.269890348726395E-2</v>
      </c>
      <c r="BA37">
        <v>0.39836387889388225</v>
      </c>
      <c r="BB37">
        <v>5.2400311181359474E-2</v>
      </c>
      <c r="BC37">
        <v>0.39949206303048435</v>
      </c>
      <c r="BD37">
        <v>5.3015207051935173E-2</v>
      </c>
      <c r="BE37">
        <v>0.39613364070632601</v>
      </c>
      <c r="BF37">
        <v>5.2405772755694767E-2</v>
      </c>
      <c r="BG37">
        <v>0.40097331694734334</v>
      </c>
      <c r="BH37">
        <v>5.2731720722568105E-2</v>
      </c>
      <c r="BI37">
        <v>0.39639423602801871</v>
      </c>
      <c r="BJ37">
        <v>5.3566603344112777E-2</v>
      </c>
    </row>
    <row r="38" spans="17:62" x14ac:dyDescent="0.25">
      <c r="Y38">
        <v>0.41007301886328446</v>
      </c>
      <c r="Z38">
        <v>5.3428616441451568E-2</v>
      </c>
      <c r="AA38">
        <v>0.39527204540155747</v>
      </c>
      <c r="AB38">
        <v>5.2809366977717688E-2</v>
      </c>
      <c r="AC38">
        <v>0.40281234951264178</v>
      </c>
      <c r="AD38">
        <v>5.2804123538360108E-2</v>
      </c>
      <c r="AE38">
        <v>0.39086281305529036</v>
      </c>
      <c r="AF38">
        <v>5.2810883446893331E-2</v>
      </c>
      <c r="AG38">
        <v>0.39657639841214753</v>
      </c>
      <c r="AH38">
        <v>5.3415576269496098E-2</v>
      </c>
      <c r="AI38">
        <v>0.4011999117047832</v>
      </c>
      <c r="AJ38">
        <v>5.3493742038726942E-2</v>
      </c>
      <c r="AK38">
        <v>0.39511248495317214</v>
      </c>
      <c r="AL38">
        <v>5.2880483984747984E-2</v>
      </c>
      <c r="AM38">
        <v>0.40098762595702703</v>
      </c>
      <c r="AN38">
        <v>5.2768171901580549E-2</v>
      </c>
      <c r="AO38">
        <v>0.37405233954117301</v>
      </c>
      <c r="AP38">
        <v>5.4179216977094539E-2</v>
      </c>
      <c r="AQ38">
        <v>0.38946673705165569</v>
      </c>
      <c r="AR38">
        <v>5.2580526726143682E-2</v>
      </c>
      <c r="AS38">
        <v>0.3973612412012939</v>
      </c>
      <c r="AT38">
        <v>5.2866656933598329E-2</v>
      </c>
      <c r="AU38">
        <v>0.39586696369891627</v>
      </c>
      <c r="AV38">
        <v>5.304309335041274E-2</v>
      </c>
      <c r="AW38">
        <v>0.40002360206301185</v>
      </c>
      <c r="AX38">
        <v>5.3113307804500194E-2</v>
      </c>
      <c r="AY38">
        <v>0.39896942403868613</v>
      </c>
      <c r="AZ38">
        <v>5.276599991135443E-2</v>
      </c>
      <c r="BA38">
        <v>0.40010511944036276</v>
      </c>
      <c r="BB38">
        <v>5.2451854461797093E-2</v>
      </c>
      <c r="BC38">
        <v>0.40094784764616748</v>
      </c>
      <c r="BD38">
        <v>5.3081485131583832E-2</v>
      </c>
      <c r="BE38">
        <v>0.39760504936435082</v>
      </c>
      <c r="BF38">
        <v>5.247944537500901E-2</v>
      </c>
      <c r="BG38">
        <v>0.40250869020369334</v>
      </c>
      <c r="BH38">
        <v>5.2784907884129074E-2</v>
      </c>
      <c r="BI38">
        <v>0.39653165858515244</v>
      </c>
      <c r="BJ38">
        <v>5.3607169946771643E-2</v>
      </c>
    </row>
    <row r="39" spans="17:62" x14ac:dyDescent="0.25">
      <c r="Y39">
        <v>0.41129878992593194</v>
      </c>
      <c r="Z39">
        <v>5.3517316414551833E-2</v>
      </c>
      <c r="AA39">
        <v>0.39675021195881438</v>
      </c>
      <c r="AB39">
        <v>5.2880715958724754E-2</v>
      </c>
      <c r="AC39">
        <v>0.4044380917588446</v>
      </c>
      <c r="AD39">
        <v>5.2885623518742604E-2</v>
      </c>
      <c r="AE39">
        <v>0.39231155548612046</v>
      </c>
      <c r="AF39">
        <v>5.2878411463121465E-2</v>
      </c>
      <c r="AG39">
        <v>0.39802408390309851</v>
      </c>
      <c r="AH39">
        <v>5.3508489400788395E-2</v>
      </c>
      <c r="AI39">
        <v>0.40251401637043516</v>
      </c>
      <c r="AJ39">
        <v>5.3595429872227755E-2</v>
      </c>
      <c r="AK39">
        <v>0.39654618207016529</v>
      </c>
      <c r="AL39">
        <v>5.2953968364815397E-2</v>
      </c>
      <c r="AM39">
        <v>0.40290893407681289</v>
      </c>
      <c r="AN39">
        <v>5.2860654511051861E-2</v>
      </c>
      <c r="AO39">
        <v>0.37444783951374488</v>
      </c>
      <c r="AP39">
        <v>5.4101678845894459E-2</v>
      </c>
      <c r="AQ39">
        <v>0.39094531595247312</v>
      </c>
      <c r="AR39">
        <v>5.264420135203738E-2</v>
      </c>
      <c r="AS39">
        <v>0.39855778695022231</v>
      </c>
      <c r="AT39">
        <v>5.294650918147005E-2</v>
      </c>
      <c r="AU39">
        <v>0.39706306328287522</v>
      </c>
      <c r="AV39">
        <v>5.31344295532837E-2</v>
      </c>
      <c r="AW39">
        <v>0.40148657659732723</v>
      </c>
      <c r="AX39">
        <v>5.3195760155826902E-2</v>
      </c>
      <c r="AY39">
        <v>0.40041765250445566</v>
      </c>
      <c r="AZ39">
        <v>5.2845631064631159E-2</v>
      </c>
      <c r="BA39">
        <v>0.40173142355391034</v>
      </c>
      <c r="BB39">
        <v>5.2517375628257396E-2</v>
      </c>
      <c r="BC39">
        <v>0.40230732803551128</v>
      </c>
      <c r="BD39">
        <v>5.3160385815471473E-2</v>
      </c>
      <c r="BE39">
        <v>0.39897904042965776</v>
      </c>
      <c r="BF39">
        <v>5.2565196384228276E-2</v>
      </c>
      <c r="BG39">
        <v>0.40394268223002572</v>
      </c>
      <c r="BH39">
        <v>5.2852208138945415E-2</v>
      </c>
      <c r="BI39">
        <v>0.39657744780996268</v>
      </c>
      <c r="BJ39">
        <v>5.3647292229413585E-2</v>
      </c>
    </row>
    <row r="40" spans="17:62" x14ac:dyDescent="0.25">
      <c r="Y40">
        <v>0.41241364052494867</v>
      </c>
      <c r="Z40">
        <v>5.3614827358722895E-2</v>
      </c>
      <c r="AA40">
        <v>0.39809504693229358</v>
      </c>
      <c r="AB40">
        <v>5.2964118599170079E-2</v>
      </c>
      <c r="AC40">
        <v>0.40591711362341387</v>
      </c>
      <c r="AD40">
        <v>5.2978497722614377E-2</v>
      </c>
      <c r="AE40">
        <v>0.39362966512369441</v>
      </c>
      <c r="AF40">
        <v>5.2958427270423797E-2</v>
      </c>
      <c r="AG40">
        <v>0.39934089274940776</v>
      </c>
      <c r="AH40">
        <v>5.3610579949558985E-2</v>
      </c>
      <c r="AI40">
        <v>0.40370911866202713</v>
      </c>
      <c r="AJ40">
        <v>5.3706160034824972E-2</v>
      </c>
      <c r="AK40">
        <v>0.39785051881308275</v>
      </c>
      <c r="AL40">
        <v>5.303924846131091E-2</v>
      </c>
      <c r="AM40">
        <v>0.40465683992855589</v>
      </c>
      <c r="AN40">
        <v>5.2964218782844644E-2</v>
      </c>
      <c r="AO40">
        <v>0.37495043009381834</v>
      </c>
      <c r="AP40">
        <v>5.4027368417388921E-2</v>
      </c>
      <c r="AQ40">
        <v>0.39229065856470718</v>
      </c>
      <c r="AR40">
        <v>5.2721613545779603E-2</v>
      </c>
      <c r="AS40">
        <v>0.39964615669805359</v>
      </c>
      <c r="AT40">
        <v>5.303596666678697E-2</v>
      </c>
      <c r="AU40">
        <v>0.3981508841679236</v>
      </c>
      <c r="AV40">
        <v>5.3235606109822128E-2</v>
      </c>
      <c r="AW40">
        <v>0.40281745813779207</v>
      </c>
      <c r="AX40">
        <v>5.3289778709782631E-2</v>
      </c>
      <c r="AY40">
        <v>0.40173512950544238</v>
      </c>
      <c r="AZ40">
        <v>5.2936247017274687E-2</v>
      </c>
      <c r="BA40">
        <v>0.4032111370748484</v>
      </c>
      <c r="BB40">
        <v>5.2595599385764441E-2</v>
      </c>
      <c r="BC40">
        <v>0.40354404345912315</v>
      </c>
      <c r="BD40">
        <v>5.325037339153444E-2</v>
      </c>
      <c r="BE40">
        <v>0.40022887072905239</v>
      </c>
      <c r="BF40">
        <v>5.2661356737498437E-2</v>
      </c>
      <c r="BG40">
        <v>0.40524738200268967</v>
      </c>
      <c r="BH40">
        <v>5.2932311564110025E-2</v>
      </c>
      <c r="BI40" t="s">
        <v>41</v>
      </c>
      <c r="BJ40" t="s">
        <v>41</v>
      </c>
    </row>
    <row r="41" spans="17:62" x14ac:dyDescent="0.25">
      <c r="Y41">
        <v>0.41339587136154848</v>
      </c>
      <c r="Z41">
        <v>5.3719251334353527E-2</v>
      </c>
      <c r="AA41">
        <v>0.39928037463896343</v>
      </c>
      <c r="AB41">
        <v>5.3057951561526505E-2</v>
      </c>
      <c r="AC41">
        <v>0.40722062762811806</v>
      </c>
      <c r="AD41">
        <v>5.3080938459239911E-2</v>
      </c>
      <c r="AE41">
        <v>0.39479148646324436</v>
      </c>
      <c r="AF41">
        <v>5.3049373452127818E-2</v>
      </c>
      <c r="AG41">
        <v>0.40050119476472967</v>
      </c>
      <c r="AH41">
        <v>5.3719860839402334E-2</v>
      </c>
      <c r="AI41">
        <v>0.40476195727286202</v>
      </c>
      <c r="AJ41">
        <v>5.3823777289857322E-2</v>
      </c>
      <c r="AK41">
        <v>0.39900010775088468</v>
      </c>
      <c r="AL41">
        <v>5.313466439416091E-2</v>
      </c>
      <c r="AM41">
        <v>0.40619732251306534</v>
      </c>
      <c r="AN41">
        <v>5.3076848956211085E-2</v>
      </c>
      <c r="AO41">
        <v>0.3755558233557727</v>
      </c>
      <c r="AP41">
        <v>5.3956919681952827E-2</v>
      </c>
      <c r="AQ41">
        <v>0.39347657932471519</v>
      </c>
      <c r="AR41">
        <v>5.2811256567074236E-2</v>
      </c>
      <c r="AS41">
        <v>0.40060516656564843</v>
      </c>
      <c r="AT41">
        <v>5.3133288201353775E-2</v>
      </c>
      <c r="AU41">
        <v>0.39910925315791207</v>
      </c>
      <c r="AV41">
        <v>5.334465373344164E-2</v>
      </c>
      <c r="AW41">
        <v>0.40399034258907651</v>
      </c>
      <c r="AX41">
        <v>5.3393533502159168E-2</v>
      </c>
      <c r="AY41">
        <v>0.40289621185043006</v>
      </c>
      <c r="AZ41">
        <v>5.3036084032840936E-2</v>
      </c>
      <c r="BA41">
        <v>0.40451545906264108</v>
      </c>
      <c r="BB41">
        <v>5.2685003197856572E-2</v>
      </c>
      <c r="BC41">
        <v>0.40463392265802545</v>
      </c>
      <c r="BD41">
        <v>5.3349696353963999E-2</v>
      </c>
      <c r="BE41">
        <v>0.4013302137374179</v>
      </c>
      <c r="BF41">
        <v>5.2766054782923885E-2</v>
      </c>
      <c r="BG41">
        <v>0.40639739502468436</v>
      </c>
      <c r="BH41">
        <v>5.3023659037568387E-2</v>
      </c>
    </row>
    <row r="42" spans="17:62" x14ac:dyDescent="0.25">
      <c r="Y42">
        <v>0.41422636442976796</v>
      </c>
      <c r="Z42">
        <v>5.3828555847538588E-2</v>
      </c>
      <c r="AA42">
        <v>0.40028312402330385</v>
      </c>
      <c r="AB42">
        <v>5.3160388493915169E-2</v>
      </c>
      <c r="AC42">
        <v>0.40832326235558086</v>
      </c>
      <c r="AD42">
        <v>5.319095183620539E-2</v>
      </c>
      <c r="AE42">
        <v>0.3957744059739482</v>
      </c>
      <c r="AF42">
        <v>5.31494798442564E-2</v>
      </c>
      <c r="AG42">
        <v>0.40148240599016011</v>
      </c>
      <c r="AH42">
        <v>5.3834205042102803E-2</v>
      </c>
      <c r="AI42">
        <v>0.40565203989696602</v>
      </c>
      <c r="AJ42">
        <v>5.3945992351243248E-2</v>
      </c>
      <c r="AK42">
        <v>0.39997257344253478</v>
      </c>
      <c r="AL42">
        <v>5.3238359000766483E-2</v>
      </c>
      <c r="AM42">
        <v>0.40750039808910665</v>
      </c>
      <c r="AN42">
        <v>5.3196352812941515E-2</v>
      </c>
      <c r="AO42">
        <v>0.37625885429775252</v>
      </c>
      <c r="AP42">
        <v>5.389093368335738E-2</v>
      </c>
      <c r="AQ42">
        <v>0.39447999563386854</v>
      </c>
      <c r="AR42">
        <v>5.2911385616479192E-2</v>
      </c>
      <c r="AS42">
        <v>0.40141615051679169</v>
      </c>
      <c r="AT42">
        <v>5.3236579532201726E-2</v>
      </c>
      <c r="AU42">
        <v>0.3999195166905789</v>
      </c>
      <c r="AV42">
        <v>5.3459449936188314E-2</v>
      </c>
      <c r="AW42">
        <v>0.4049824010894727</v>
      </c>
      <c r="AX42">
        <v>5.3505005063942207E-2</v>
      </c>
      <c r="AY42">
        <v>0.40387830039228506</v>
      </c>
      <c r="AZ42">
        <v>5.3143198897384822E-2</v>
      </c>
      <c r="BA42">
        <v>0.40561900237344017</v>
      </c>
      <c r="BB42">
        <v>5.2783846921026736E-2</v>
      </c>
      <c r="BC42">
        <v>0.40555575237333069</v>
      </c>
      <c r="BD42">
        <v>5.3456421494274667E-2</v>
      </c>
      <c r="BE42">
        <v>0.40226163306585544</v>
      </c>
      <c r="BF42">
        <v>5.2877252692142662E-2</v>
      </c>
      <c r="BG42">
        <v>0.407370337600657</v>
      </c>
      <c r="BH42">
        <v>5.312447258465583E-2</v>
      </c>
    </row>
    <row r="43" spans="17:62" x14ac:dyDescent="0.25">
      <c r="Y43">
        <v>0.41488895512670615</v>
      </c>
      <c r="Z43">
        <v>5.3940613410260976E-2</v>
      </c>
      <c r="AA43">
        <v>0.40108377770915915</v>
      </c>
      <c r="AB43">
        <v>5.3269435577967414E-2</v>
      </c>
      <c r="AC43">
        <v>0.40920355627506066</v>
      </c>
      <c r="AD43">
        <v>5.3306396568266558E-2</v>
      </c>
      <c r="AE43">
        <v>0.39655929224558434</v>
      </c>
      <c r="AF43">
        <v>5.3256797989756112E-2</v>
      </c>
      <c r="AG43">
        <v>0.4022654282653072</v>
      </c>
      <c r="AH43">
        <v>5.395138697781944E-2</v>
      </c>
      <c r="AI43">
        <v>0.40636204208851501</v>
      </c>
      <c r="AJ43">
        <v>5.4070426441830445E-2</v>
      </c>
      <c r="AK43">
        <v>0.40074898794950836</v>
      </c>
      <c r="AL43">
        <v>5.3348313983560929E-2</v>
      </c>
      <c r="AM43">
        <v>0.40854070377281876</v>
      </c>
      <c r="AN43">
        <v>5.3320404346398301E-2</v>
      </c>
      <c r="AO43">
        <v>0.37705352490764266</v>
      </c>
      <c r="AP43">
        <v>5.3829973390876591E-2</v>
      </c>
      <c r="AQ43">
        <v>0.39528137713507872</v>
      </c>
      <c r="AR43">
        <v>5.3020051795942914E-2</v>
      </c>
      <c r="AS43">
        <v>0.40206332367135494</v>
      </c>
      <c r="AT43">
        <v>5.3343830211068026E-2</v>
      </c>
      <c r="AU43">
        <v>0.40056590390792191</v>
      </c>
      <c r="AV43">
        <v>5.3577760340554427E-2</v>
      </c>
      <c r="AW43">
        <v>0.40577432434872018</v>
      </c>
      <c r="AX43">
        <v>5.3622023727978682E-2</v>
      </c>
      <c r="AY43">
        <v>0.40466227989464931</v>
      </c>
      <c r="AZ43">
        <v>5.3255506741909361E-2</v>
      </c>
      <c r="BA43">
        <v>0.40650028779196296</v>
      </c>
      <c r="BB43">
        <v>5.2890206674636495E-2</v>
      </c>
      <c r="BC43">
        <v>0.40629159023819633</v>
      </c>
      <c r="BD43">
        <v>5.3568471529008344E-2</v>
      </c>
      <c r="BE43">
        <v>0.40300499969661091</v>
      </c>
      <c r="BF43">
        <v>5.2992786124337568E-2</v>
      </c>
      <c r="BG43">
        <v>0.4081472725100721</v>
      </c>
      <c r="BH43">
        <v>5.3232789984352012E-2</v>
      </c>
    </row>
    <row r="44" spans="17:62" x14ac:dyDescent="0.25">
      <c r="Y44">
        <v>0.41537074687813286</v>
      </c>
      <c r="Z44">
        <v>5.4053242949525876E-2</v>
      </c>
      <c r="AA44">
        <v>0.40166675188326434</v>
      </c>
      <c r="AB44">
        <v>5.3382970336231378E-2</v>
      </c>
      <c r="AC44">
        <v>0.40984437546673425</v>
      </c>
      <c r="AD44">
        <v>5.3425025655030267E-2</v>
      </c>
      <c r="AE44">
        <v>0.39713086835967037</v>
      </c>
      <c r="AF44">
        <v>5.3369239062997363E-2</v>
      </c>
      <c r="AG44">
        <v>0.40283502095225987</v>
      </c>
      <c r="AH44">
        <v>5.4069125833465986E-2</v>
      </c>
      <c r="AI44">
        <v>0.40687814446246595</v>
      </c>
      <c r="AJ44">
        <v>5.4194657593587318E-2</v>
      </c>
      <c r="AK44">
        <v>0.40131423924658571</v>
      </c>
      <c r="AL44">
        <v>5.3462389193876088E-2</v>
      </c>
      <c r="AM44">
        <v>0.40929799119739835</v>
      </c>
      <c r="AN44">
        <v>5.3446589034589237E-2</v>
      </c>
      <c r="AO44">
        <v>0.37793305533599242</v>
      </c>
      <c r="AP44">
        <v>5.3774558896231922E-2</v>
      </c>
      <c r="AQ44">
        <v>0.39586512584898248</v>
      </c>
      <c r="AR44">
        <v>5.3135140041888088E-2</v>
      </c>
      <c r="AS44">
        <v>0.40253408954003311</v>
      </c>
      <c r="AT44">
        <v>5.3452952725484365E-2</v>
      </c>
      <c r="AU44">
        <v>0.40103583361801004</v>
      </c>
      <c r="AV44">
        <v>5.3697282169095084E-2</v>
      </c>
      <c r="AW44">
        <v>0.40635069848137706</v>
      </c>
      <c r="AX44">
        <v>5.3742311859079878E-2</v>
      </c>
      <c r="AY44">
        <v>0.40523289108827282</v>
      </c>
      <c r="AZ44">
        <v>5.3370821621969156E-2</v>
      </c>
      <c r="BA44">
        <v>0.40714216209998516</v>
      </c>
      <c r="BB44">
        <v>5.3002012287064269E-2</v>
      </c>
      <c r="BC44">
        <v>0.40682711400558585</v>
      </c>
      <c r="BD44">
        <v>5.3683665531693958E-2</v>
      </c>
      <c r="BE44">
        <v>0.40354584484378353</v>
      </c>
      <c r="BF44">
        <v>5.3110406352668275E-2</v>
      </c>
      <c r="BG44">
        <v>0.40871307759866826</v>
      </c>
      <c r="BH44">
        <v>5.3346502961681058E-2</v>
      </c>
    </row>
    <row r="45" spans="17:62" x14ac:dyDescent="0.25">
      <c r="Y45">
        <v>0.41566236215563651</v>
      </c>
      <c r="Z45">
        <v>5.4164252259465709E-2</v>
      </c>
      <c r="AA45">
        <v>0.4020206996164436</v>
      </c>
      <c r="AB45">
        <v>5.3498782943781326E-2</v>
      </c>
      <c r="AC45">
        <v>0.41023324711395664</v>
      </c>
      <c r="AD45">
        <v>5.3544530116261251E-2</v>
      </c>
      <c r="AE45">
        <v>0.39747800923730375</v>
      </c>
      <c r="AF45">
        <v>5.3484614526389349E-2</v>
      </c>
      <c r="AG45">
        <v>0.40318009757726864</v>
      </c>
      <c r="AH45">
        <v>5.4185129956143253E-2</v>
      </c>
      <c r="AI45">
        <v>0.40719030167316766</v>
      </c>
      <c r="AJ45">
        <v>5.4316267788455753E-2</v>
      </c>
      <c r="AK45">
        <v>0.40165732536023296</v>
      </c>
      <c r="AL45">
        <v>5.3578364287501797E-2</v>
      </c>
      <c r="AM45">
        <v>0.40975752062452758</v>
      </c>
      <c r="AN45">
        <v>5.3572450836091634E-2</v>
      </c>
      <c r="AO45">
        <v>0.37888994173930085</v>
      </c>
      <c r="AP45">
        <v>5.3725162976353075E-2</v>
      </c>
      <c r="AQ45">
        <v>0.39621987977086814</v>
      </c>
      <c r="AR45">
        <v>5.3254410292518331E-2</v>
      </c>
      <c r="AS45">
        <v>0.40281928520068067</v>
      </c>
      <c r="AT45">
        <v>5.3561823129832667E-2</v>
      </c>
      <c r="AU45">
        <v>0.40132015917357361</v>
      </c>
      <c r="AV45">
        <v>5.3815689065371805E-2</v>
      </c>
      <c r="AW45">
        <v>0.40670030502056703</v>
      </c>
      <c r="AX45">
        <v>5.386352818559962E-2</v>
      </c>
      <c r="AY45">
        <v>0.40557902767533222</v>
      </c>
      <c r="AZ45">
        <v>5.3486899064592579E-2</v>
      </c>
      <c r="BA45">
        <v>0.40753213194422233</v>
      </c>
      <c r="BB45">
        <v>5.3117087589241142E-2</v>
      </c>
      <c r="BC45">
        <v>0.40715190031451626</v>
      </c>
      <c r="BD45">
        <v>5.3799761382100471E-2</v>
      </c>
      <c r="BE45">
        <v>0.40387364157178585</v>
      </c>
      <c r="BF45">
        <v>5.3227824033181347E-2</v>
      </c>
      <c r="BG45">
        <v>0.40905674011398968</v>
      </c>
      <c r="BH45">
        <v>5.3463398222885865E-2</v>
      </c>
    </row>
    <row r="46" spans="17:62" x14ac:dyDescent="0.25">
      <c r="Y46">
        <v>0.41575812499954806</v>
      </c>
      <c r="Z46">
        <v>5.4271480670133716E-2</v>
      </c>
      <c r="AA46">
        <v>0.40213873171868031</v>
      </c>
      <c r="AB46">
        <v>5.361461923994619E-2</v>
      </c>
      <c r="AC46">
        <v>0.41036260227244969</v>
      </c>
      <c r="AD46">
        <v>5.3662583933555962E-2</v>
      </c>
      <c r="AE46">
        <v>0.39759395817616827</v>
      </c>
      <c r="AF46">
        <v>5.3600678727774791E-2</v>
      </c>
      <c r="AG46">
        <v>0.40329394161634657</v>
      </c>
      <c r="AH46">
        <v>5.4297141457556056E-2</v>
      </c>
      <c r="AI46">
        <v>0.40729243793558745</v>
      </c>
      <c r="AJ46">
        <v>5.4432890022322183E-2</v>
      </c>
      <c r="AK46">
        <v>0.40177156850950263</v>
      </c>
      <c r="AL46">
        <v>5.3693981941160353E-2</v>
      </c>
      <c r="AM46">
        <v>0.40991034783661451</v>
      </c>
      <c r="AN46">
        <v>5.3695539994104945E-2</v>
      </c>
      <c r="AO46">
        <v>0.37991602030016353</v>
      </c>
      <c r="AP46">
        <v>5.3682207059811943E-2</v>
      </c>
      <c r="AQ46">
        <v>0.3963387340191728</v>
      </c>
      <c r="AR46">
        <v>5.337554108807302E-2</v>
      </c>
      <c r="AS46">
        <v>0.40291335964416836</v>
      </c>
      <c r="AT46">
        <v>5.3668322385530522E-2</v>
      </c>
      <c r="AU46">
        <v>0.40141334650108906</v>
      </c>
      <c r="AV46">
        <v>5.3930676373834412E-2</v>
      </c>
      <c r="AW46">
        <v>0.4068163392726763</v>
      </c>
      <c r="AX46">
        <v>5.3983313369623746E-2</v>
      </c>
      <c r="AY46">
        <v>0.40569395250088497</v>
      </c>
      <c r="AZ46">
        <v>5.3601479754395095E-2</v>
      </c>
      <c r="BA46">
        <v>0.40766260700524054</v>
      </c>
      <c r="BB46">
        <v>5.3233192771306462E-2</v>
      </c>
      <c r="BC46">
        <v>0.40725962756892325</v>
      </c>
      <c r="BD46">
        <v>5.39144994065568E-2</v>
      </c>
      <c r="BE46">
        <v>0.40398200969017062</v>
      </c>
      <c r="BF46">
        <v>5.3342753764286217E-2</v>
      </c>
      <c r="BG46">
        <v>0.40917157105608598</v>
      </c>
      <c r="BH46">
        <v>5.3581200534673461E-2</v>
      </c>
    </row>
    <row r="47" spans="17:62" x14ac:dyDescent="0.25">
      <c r="AO47">
        <v>0.38100253687808439</v>
      </c>
      <c r="AP47">
        <v>5.3646057631342628E-2</v>
      </c>
    </row>
    <row r="48" spans="17:62" x14ac:dyDescent="0.25">
      <c r="AO48">
        <v>0.38214022169671547</v>
      </c>
      <c r="AP48">
        <v>5.3617023105122903E-2</v>
      </c>
    </row>
    <row r="49" spans="41:42" x14ac:dyDescent="0.25">
      <c r="AO49">
        <v>0.38331936843032061</v>
      </c>
      <c r="AP49">
        <v>5.3595351193493186E-2</v>
      </c>
    </row>
    <row r="50" spans="41:42" x14ac:dyDescent="0.25">
      <c r="AO50">
        <v>0.38452991701472405</v>
      </c>
      <c r="AP50">
        <v>5.3581226793562198E-2</v>
      </c>
    </row>
    <row r="51" spans="41:42" x14ac:dyDescent="0.25">
      <c r="AO51">
        <v>0.38576153947623121</v>
      </c>
      <c r="AP51">
        <v>5.3574770409730035E-2</v>
      </c>
    </row>
    <row r="52" spans="41:42" x14ac:dyDescent="0.25">
      <c r="AO52">
        <v>0.38700372804625832</v>
      </c>
      <c r="AP52">
        <v>5.3576037125587089E-2</v>
      </c>
    </row>
    <row r="53" spans="41:42" x14ac:dyDescent="0.25">
      <c r="AO53">
        <v>0.38824588480990913</v>
      </c>
      <c r="AP53">
        <v>5.35850161339603E-2</v>
      </c>
    </row>
    <row r="54" spans="41:42" x14ac:dyDescent="0.25">
      <c r="AO54">
        <v>0.38947741212364845</v>
      </c>
      <c r="AP54">
        <v>5.3601630829116141E-2</v>
      </c>
    </row>
    <row r="55" spans="41:42" x14ac:dyDescent="0.25">
      <c r="AO55">
        <v>0.39068780303065975</v>
      </c>
      <c r="AP55">
        <v>5.3625739460333714E-2</v>
      </c>
    </row>
    <row r="56" spans="41:42" x14ac:dyDescent="0.25">
      <c r="AO56">
        <v>0.39186673090249613</v>
      </c>
      <c r="AP56">
        <v>5.3657136341271935E-2</v>
      </c>
    </row>
    <row r="57" spans="41:42" x14ac:dyDescent="0.25">
      <c r="AO57">
        <v>0.39300413754223346</v>
      </c>
      <c r="AP57">
        <v>5.369555360481288E-2</v>
      </c>
    </row>
    <row r="58" spans="41:42" x14ac:dyDescent="0.25">
      <c r="AO58">
        <v>0.39409031899745967</v>
      </c>
      <c r="AP58">
        <v>5.3740663488409543E-2</v>
      </c>
    </row>
    <row r="59" spans="41:42" x14ac:dyDescent="0.25">
      <c r="AO59">
        <v>0.3951160083509756</v>
      </c>
      <c r="AP59">
        <v>5.3792081130440386E-2</v>
      </c>
    </row>
    <row r="60" spans="41:42" x14ac:dyDescent="0.25">
      <c r="AO60">
        <v>0.39607245478286501</v>
      </c>
      <c r="AP60">
        <v>5.3849367853712957E-2</v>
      </c>
    </row>
    <row r="61" spans="41:42" x14ac:dyDescent="0.25">
      <c r="AO61">
        <v>0.39695149822940445</v>
      </c>
      <c r="AP61">
        <v>5.3912034908103007E-2</v>
      </c>
    </row>
    <row r="62" spans="41:42" x14ac:dyDescent="0.25">
      <c r="AO62">
        <v>0.39774563900185006</v>
      </c>
      <c r="AP62">
        <v>5.3979547640398279E-2</v>
      </c>
    </row>
    <row r="63" spans="41:42" x14ac:dyDescent="0.25">
      <c r="AO63">
        <v>0.39844810177113749</v>
      </c>
      <c r="AP63">
        <v>5.4051330055771139E-2</v>
      </c>
    </row>
    <row r="64" spans="41:42" x14ac:dyDescent="0.25">
      <c r="AO64">
        <v>0.39905289337260053</v>
      </c>
      <c r="AP64">
        <v>5.4126769731963391E-2</v>
      </c>
    </row>
    <row r="65" spans="41:42" x14ac:dyDescent="0.25">
      <c r="AO65">
        <v>0.39955485393753909</v>
      </c>
      <c r="AP65">
        <v>5.4205223044257046E-2</v>
      </c>
    </row>
    <row r="66" spans="41:42" x14ac:dyDescent="0.25">
      <c r="AO66">
        <v>0.39994970091539939</v>
      </c>
      <c r="AP66">
        <v>5.4286020656653479E-2</v>
      </c>
    </row>
    <row r="67" spans="41:42" x14ac:dyDescent="0.25">
      <c r="AO67">
        <v>0.4002340656109854</v>
      </c>
      <c r="AP67">
        <v>5.4368473232412153E-2</v>
      </c>
    </row>
    <row r="68" spans="41:42" x14ac:dyDescent="0.25">
      <c r="AO68">
        <v>0.40040552192497858</v>
      </c>
      <c r="AP68">
        <v>5.4451877315228658E-2</v>
      </c>
    </row>
    <row r="69" spans="41:42" x14ac:dyDescent="0.25">
      <c r="AO69">
        <v>0.40046260705256181</v>
      </c>
      <c r="AP69">
        <v>5.4535521330875844E-2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Sheet24"/>
  <dimension ref="A1:R39"/>
  <sheetViews>
    <sheetView workbookViewId="0"/>
  </sheetViews>
  <sheetFormatPr defaultRowHeight="13.2" x14ac:dyDescent="0.25"/>
  <cols>
    <col min="1" max="1" width="14" style="1" bestFit="1" customWidth="1"/>
    <col min="2" max="2" width="10.33203125" style="2" bestFit="1" customWidth="1"/>
  </cols>
  <sheetData>
    <row r="1" spans="1:18" x14ac:dyDescent="0.25">
      <c r="A1" s="1" t="s">
        <v>5</v>
      </c>
      <c r="B1" s="2" t="s">
        <v>23</v>
      </c>
      <c r="C1">
        <v>0.433</v>
      </c>
      <c r="D1">
        <v>5.6120000000000003E-2</v>
      </c>
      <c r="E1">
        <v>0.26716440343243736</v>
      </c>
      <c r="F1">
        <v>3.7999999999999999E-2</v>
      </c>
      <c r="G1">
        <v>0.26663528150747484</v>
      </c>
      <c r="H1">
        <v>3.7931717682034627E-2</v>
      </c>
      <c r="I1">
        <v>0.45502972131138075</v>
      </c>
      <c r="J1">
        <v>5.617056283386427E-2</v>
      </c>
      <c r="K1">
        <v>0.58995493386735964</v>
      </c>
      <c r="L1">
        <v>5.9151103891025049E-2</v>
      </c>
      <c r="M1">
        <v>0.35100292282535944</v>
      </c>
      <c r="N1">
        <v>4.2893780550971511E-2</v>
      </c>
      <c r="O1">
        <v>0.5210297133533367</v>
      </c>
      <c r="P1">
        <v>5.5424746121763242E-2</v>
      </c>
      <c r="Q1">
        <v>0.5540297193906909</v>
      </c>
      <c r="R1">
        <v>5.4739821621394888E-2</v>
      </c>
    </row>
    <row r="2" spans="1:18" x14ac:dyDescent="0.25">
      <c r="A2" s="1" t="s">
        <v>6</v>
      </c>
      <c r="B2" s="2" t="s">
        <v>101</v>
      </c>
      <c r="C2">
        <v>0.54100000000000004</v>
      </c>
      <c r="D2">
        <v>5.8700000000000002E-2</v>
      </c>
      <c r="E2">
        <v>0.26716440343243764</v>
      </c>
      <c r="F2">
        <v>3.8000000000000034E-2</v>
      </c>
      <c r="G2">
        <v>0.2791713685783157</v>
      </c>
      <c r="H2">
        <v>3.9543058732366632E-2</v>
      </c>
      <c r="I2">
        <v>0.45454775889275967</v>
      </c>
      <c r="J2">
        <v>5.6413510891349758E-2</v>
      </c>
      <c r="K2">
        <v>0.58928455339903696</v>
      </c>
      <c r="L2">
        <v>5.9437851372557464E-2</v>
      </c>
      <c r="M2">
        <v>0.35077455295302956</v>
      </c>
      <c r="N2">
        <v>4.3038954305280736E-2</v>
      </c>
      <c r="O2">
        <v>0.52054437801642428</v>
      </c>
      <c r="P2">
        <v>5.5654333271373611E-2</v>
      </c>
      <c r="Q2">
        <v>0.55354632421468508</v>
      </c>
      <c r="R2">
        <v>5.4944481761652328E-2</v>
      </c>
    </row>
    <row r="3" spans="1:18" x14ac:dyDescent="0.25">
      <c r="A3" s="1" t="s">
        <v>7</v>
      </c>
      <c r="B3" s="3">
        <v>1</v>
      </c>
      <c r="C3">
        <v>0.34060000000000001</v>
      </c>
      <c r="D3">
        <v>4.2819999999999997E-2</v>
      </c>
      <c r="E3">
        <v>0.27404605461687614</v>
      </c>
      <c r="F3">
        <v>3.8885885099193551E-2</v>
      </c>
      <c r="G3">
        <v>0.29183152725946315</v>
      </c>
      <c r="H3">
        <v>4.1156901315252403E-2</v>
      </c>
      <c r="I3">
        <v>0.45312405601290601</v>
      </c>
      <c r="J3">
        <v>5.6643631114461739E-2</v>
      </c>
      <c r="K3">
        <v>0.58729709618242532</v>
      </c>
      <c r="L3">
        <v>5.9704472192081491E-2</v>
      </c>
      <c r="M3">
        <v>0.35010150629373044</v>
      </c>
      <c r="N3">
        <v>4.3174558705789866E-2</v>
      </c>
      <c r="O3">
        <v>0.5191174499787985</v>
      </c>
      <c r="P3">
        <v>5.5857945205097501E-2</v>
      </c>
      <c r="Q3">
        <v>0.55212125127976275</v>
      </c>
      <c r="R3">
        <v>5.5131027060021404E-2</v>
      </c>
    </row>
    <row r="4" spans="1:18" x14ac:dyDescent="0.25">
      <c r="A4" s="1" t="s">
        <v>8</v>
      </c>
      <c r="B4" s="3">
        <v>19</v>
      </c>
      <c r="C4">
        <v>0.499</v>
      </c>
      <c r="D4">
        <v>5.5059999999999998E-2</v>
      </c>
      <c r="E4">
        <v>0.28096507831816875</v>
      </c>
      <c r="F4">
        <v>3.9772526260438035E-2</v>
      </c>
      <c r="G4">
        <v>0.30461698550700866</v>
      </c>
      <c r="H4">
        <v>4.2773249314205897E-2</v>
      </c>
      <c r="I4">
        <v>0.4508208353193538</v>
      </c>
      <c r="J4">
        <v>5.6850866145210878E-2</v>
      </c>
      <c r="K4">
        <v>0.58404677486947953</v>
      </c>
      <c r="L4">
        <v>5.9943693628669109E-2</v>
      </c>
      <c r="M4">
        <v>0.34901319821610954</v>
      </c>
      <c r="N4">
        <v>4.3294667189494547E-2</v>
      </c>
      <c r="O4">
        <v>0.51681129284286387</v>
      </c>
      <c r="P4">
        <v>5.6026683104392717E-2</v>
      </c>
      <c r="Q4">
        <v>0.549816783111439</v>
      </c>
      <c r="R4">
        <v>5.5291304591819739E-2</v>
      </c>
    </row>
    <row r="5" spans="1:18" x14ac:dyDescent="0.25">
      <c r="A5" s="1" t="s">
        <v>9</v>
      </c>
      <c r="B5" s="3">
        <v>2</v>
      </c>
      <c r="C5">
        <v>0.53200000000000003</v>
      </c>
      <c r="D5">
        <v>5.4530000000000002E-2</v>
      </c>
      <c r="E5">
        <v>0.28792167749705544</v>
      </c>
      <c r="F5">
        <v>4.0659924128997771E-2</v>
      </c>
      <c r="G5">
        <v>0.31752898343031721</v>
      </c>
      <c r="H5">
        <v>4.43921066187698E-2</v>
      </c>
      <c r="I5">
        <v>0.44773875860849033</v>
      </c>
      <c r="J5">
        <v>5.7026158818329439E-2</v>
      </c>
      <c r="K5">
        <v>0.57962224975266141</v>
      </c>
      <c r="L5">
        <v>6.0148990345133962E-2</v>
      </c>
      <c r="M5">
        <v>0.34755719300544058</v>
      </c>
      <c r="N5">
        <v>4.3394030439312434E-2</v>
      </c>
      <c r="O5">
        <v>0.51372669674163052</v>
      </c>
      <c r="P5">
        <v>5.6153172313365786E-2</v>
      </c>
      <c r="Q5">
        <v>0.54673363602673442</v>
      </c>
      <c r="R5">
        <v>5.5418309459810799E-2</v>
      </c>
    </row>
    <row r="6" spans="1:18" x14ac:dyDescent="0.25">
      <c r="A6" s="1" t="s">
        <v>10</v>
      </c>
      <c r="B6" s="3" t="b">
        <v>1</v>
      </c>
      <c r="C6" t="s">
        <v>2</v>
      </c>
      <c r="D6" t="s">
        <v>2</v>
      </c>
      <c r="E6">
        <v>0.29491605621650496</v>
      </c>
      <c r="F6">
        <v>4.1548079350687273E-2</v>
      </c>
      <c r="G6">
        <v>0.33056877341230928</v>
      </c>
      <c r="H6">
        <v>4.6013477124525082E-2</v>
      </c>
      <c r="I6">
        <v>0.44401252742202529</v>
      </c>
      <c r="J6">
        <v>5.7161848002854558E-2</v>
      </c>
      <c r="K6">
        <v>0.57414421034328167</v>
      </c>
      <c r="L6">
        <v>6.0314762382219479E-2</v>
      </c>
      <c r="M6">
        <v>0.34579712507611787</v>
      </c>
      <c r="N6">
        <v>4.346830580442871E-2</v>
      </c>
      <c r="O6">
        <v>0.50999847332625659</v>
      </c>
      <c r="P6">
        <v>5.6231884646622016E-2</v>
      </c>
      <c r="Q6">
        <v>0.54300655834783185</v>
      </c>
      <c r="R6">
        <v>5.5506490941826421E-2</v>
      </c>
    </row>
    <row r="7" spans="1:18" x14ac:dyDescent="0.25">
      <c r="A7" s="1" t="s">
        <v>11</v>
      </c>
      <c r="B7" s="3">
        <v>1</v>
      </c>
      <c r="E7">
        <v>0.30194841964770025</v>
      </c>
      <c r="F7">
        <v>4.2436992571872612E-2</v>
      </c>
      <c r="G7">
        <v>0.34373762023093501</v>
      </c>
      <c r="H7">
        <v>4.763736473310054E-2</v>
      </c>
      <c r="I7">
        <v>0.43980499594324823</v>
      </c>
      <c r="J7">
        <v>5.7252003430313551E-2</v>
      </c>
      <c r="K7">
        <v>0.56776208327624511</v>
      </c>
      <c r="L7">
        <v>6.0436487910889423E-2</v>
      </c>
      <c r="M7">
        <v>0.34380991784239578</v>
      </c>
      <c r="N7">
        <v>4.3514247094975048E-2</v>
      </c>
      <c r="O7">
        <v>0.50578956384999474</v>
      </c>
      <c r="P7">
        <v>5.6259379997494433E-2</v>
      </c>
      <c r="Q7">
        <v>0.53879844125380238</v>
      </c>
      <c r="R7">
        <v>5.555199508396081E-2</v>
      </c>
    </row>
    <row r="8" spans="1:18" x14ac:dyDescent="0.25">
      <c r="A8" s="1" t="s">
        <v>12</v>
      </c>
      <c r="B8" s="3" t="b">
        <v>0</v>
      </c>
      <c r="E8">
        <v>0.30901897407605783</v>
      </c>
      <c r="F8">
        <v>4.3326664439471418E-2</v>
      </c>
      <c r="G8">
        <v>0.35703680118184855</v>
      </c>
      <c r="H8">
        <v>4.9263773352181905E-2</v>
      </c>
      <c r="I8">
        <v>0.4353000534877578</v>
      </c>
      <c r="J8">
        <v>5.7292684875912714E-2</v>
      </c>
      <c r="K8">
        <v>0.56064995634097703</v>
      </c>
      <c r="L8">
        <v>6.0510846576036441E-2</v>
      </c>
      <c r="M8">
        <v>0.34168242179606628</v>
      </c>
      <c r="N8">
        <v>4.3529846456103811E-2</v>
      </c>
      <c r="O8">
        <v>0.50128391785354609</v>
      </c>
      <c r="P8">
        <v>5.6234456687212581E-2</v>
      </c>
      <c r="Q8">
        <v>0.53429319965444122</v>
      </c>
      <c r="R8">
        <v>5.5552833136849604E-2</v>
      </c>
    </row>
    <row r="9" spans="1:18" x14ac:dyDescent="0.25">
      <c r="A9" s="1" t="s">
        <v>13</v>
      </c>
      <c r="B9" s="3" t="b">
        <v>1</v>
      </c>
      <c r="E9">
        <v>0.31612792690727831</v>
      </c>
      <c r="F9">
        <v>4.4217095600953327E-2</v>
      </c>
      <c r="G9">
        <v>0.37046760620229957</v>
      </c>
      <c r="H9">
        <v>5.0892706895521833E-2</v>
      </c>
      <c r="I9">
        <v>0.4306945876579712</v>
      </c>
      <c r="J9">
        <v>5.7282114365268137E-2</v>
      </c>
      <c r="K9">
        <v>0.5530018298203403</v>
      </c>
      <c r="L9">
        <v>6.05358100671139E-2</v>
      </c>
      <c r="M9">
        <v>0.33950761872321267</v>
      </c>
      <c r="N9">
        <v>4.3514422120879623E-2</v>
      </c>
      <c r="O9">
        <v>0.49667845368744379</v>
      </c>
      <c r="P9">
        <v>5.6158203984031083E-2</v>
      </c>
      <c r="Q9">
        <v>0.52968773422618809</v>
      </c>
      <c r="R9">
        <v>5.5508968473560134E-2</v>
      </c>
    </row>
    <row r="10" spans="1:18" x14ac:dyDescent="0.25">
      <c r="A10" s="1" t="s">
        <v>14</v>
      </c>
      <c r="B10" s="3" t="b">
        <v>0</v>
      </c>
      <c r="E10">
        <v>0.32327548667343065</v>
      </c>
      <c r="F10">
        <v>4.5108286704340639E-2</v>
      </c>
      <c r="G10">
        <v>0.38403133799624745</v>
      </c>
      <c r="H10">
        <v>5.2524169282948341E-2</v>
      </c>
      <c r="I10">
        <v>0.42618987941012704</v>
      </c>
      <c r="J10">
        <v>5.7220753880417918E-2</v>
      </c>
      <c r="K10">
        <v>0.54502632466863998</v>
      </c>
      <c r="L10">
        <v>6.0510697445160168E-2</v>
      </c>
      <c r="M10">
        <v>0.33738055795398159</v>
      </c>
      <c r="N10">
        <v>4.3468648206765957E-2</v>
      </c>
      <c r="O10">
        <v>0.49217445223521528</v>
      </c>
      <c r="P10">
        <v>5.6033954496980037E-2</v>
      </c>
      <c r="Q10">
        <v>0.52518332590773276</v>
      </c>
      <c r="R10">
        <v>5.542231819036416E-2</v>
      </c>
    </row>
    <row r="11" spans="1:18" x14ac:dyDescent="0.25">
      <c r="A11" s="1" t="s">
        <v>15</v>
      </c>
      <c r="B11" s="3" t="b">
        <v>0</v>
      </c>
      <c r="E11">
        <v>0.33046186303906855</v>
      </c>
      <c r="F11">
        <v>4.6000238398208548E-2</v>
      </c>
      <c r="G11">
        <v>0.39772931216071572</v>
      </c>
      <c r="H11">
        <v>5.4158164440375245E-2</v>
      </c>
      <c r="I11">
        <v>0.42198280611064454</v>
      </c>
      <c r="J11">
        <v>5.7111285168990292E-2</v>
      </c>
      <c r="K11">
        <v>0.53694099187582434</v>
      </c>
      <c r="L11">
        <v>6.0436193717038428E-2</v>
      </c>
      <c r="M11">
        <v>0.33539420225075844</v>
      </c>
      <c r="N11">
        <v>4.3394525253457189E-2</v>
      </c>
      <c r="O11">
        <v>0.48796875997291989</v>
      </c>
      <c r="P11">
        <v>5.5867138524858771E-2</v>
      </c>
      <c r="Q11">
        <v>0.52097683895714098</v>
      </c>
      <c r="R11">
        <v>5.5296669320431535E-2</v>
      </c>
    </row>
    <row r="12" spans="1:18" x14ac:dyDescent="0.25">
      <c r="A12" s="1" t="s">
        <v>16</v>
      </c>
      <c r="B12" s="3" t="s">
        <v>102</v>
      </c>
      <c r="E12">
        <v>0.33768726680738181</v>
      </c>
      <c r="F12">
        <v>4.689295133168625E-2</v>
      </c>
      <c r="G12">
        <v>0.41156285731339715</v>
      </c>
      <c r="H12">
        <v>5.579469629981082E-2</v>
      </c>
      <c r="I12">
        <v>0.41825723705048862</v>
      </c>
      <c r="J12">
        <v>5.6958492538963797E-2</v>
      </c>
      <c r="K12">
        <v>0.52896637824359161</v>
      </c>
      <c r="L12">
        <v>6.0314331150235115E-2</v>
      </c>
      <c r="M12">
        <v>0.33363536488936624</v>
      </c>
      <c r="N12">
        <v>4.3295292789694309E-2</v>
      </c>
      <c r="O12">
        <v>0.48424518583357046</v>
      </c>
      <c r="P12">
        <v>5.5665046726120819E-2</v>
      </c>
      <c r="Q12">
        <v>0.51725211703911744</v>
      </c>
      <c r="R12">
        <v>5.5137513322308485E-2</v>
      </c>
    </row>
    <row r="13" spans="1:18" x14ac:dyDescent="0.25">
      <c r="A13" s="1" t="s">
        <v>17</v>
      </c>
      <c r="B13" s="3" t="b">
        <v>0</v>
      </c>
      <c r="E13">
        <v>0.3449519099263787</v>
      </c>
      <c r="F13">
        <v>4.7786426154456496E-2</v>
      </c>
      <c r="G13">
        <v>0.42553331522152194</v>
      </c>
      <c r="H13">
        <v>5.743376879936779E-2</v>
      </c>
      <c r="I13">
        <v>0.41517599747485179</v>
      </c>
      <c r="J13">
        <v>5.6769053761450979E-2</v>
      </c>
      <c r="K13">
        <v>0.52132001044356302</v>
      </c>
      <c r="L13">
        <v>6.0148433837900618E-2</v>
      </c>
      <c r="M13">
        <v>0.33218091550233592</v>
      </c>
      <c r="N13">
        <v>4.3175287750313943E-2</v>
      </c>
      <c r="O13">
        <v>0.48116646787474771</v>
      </c>
      <c r="P13">
        <v>5.5436511482115078E-2</v>
      </c>
      <c r="Q13">
        <v>0.51417194837467839</v>
      </c>
      <c r="R13">
        <v>5.4951806076828202E-2</v>
      </c>
    </row>
    <row r="14" spans="1:18" x14ac:dyDescent="0.25">
      <c r="A14" s="1" t="s">
        <v>18</v>
      </c>
      <c r="B14" s="3" t="b">
        <v>0</v>
      </c>
      <c r="E14">
        <v>0.35225600549510427</v>
      </c>
      <c r="F14">
        <v>4.8680663516756484E-2</v>
      </c>
      <c r="G14">
        <v>0.43964204093199855</v>
      </c>
      <c r="H14">
        <v>5.907538588327288E-2</v>
      </c>
      <c r="I14">
        <v>0.41287375233861739</v>
      </c>
      <c r="J14">
        <v>5.6551248220057262E-2</v>
      </c>
      <c r="K14">
        <v>0.51421046145673011</v>
      </c>
      <c r="L14">
        <v>5.9943027026253412E-2</v>
      </c>
      <c r="M14">
        <v>0.33109442050710314</v>
      </c>
      <c r="N14">
        <v>4.3039754931385073E-2</v>
      </c>
      <c r="O14">
        <v>0.47886716084457992</v>
      </c>
      <c r="P14">
        <v>5.5191520879638363E-2</v>
      </c>
      <c r="Q14">
        <v>0.51187095111474923</v>
      </c>
      <c r="R14">
        <v>5.4747663881740405E-2</v>
      </c>
    </row>
    <row r="15" spans="1:18" x14ac:dyDescent="0.25">
      <c r="A15" s="1" t="s">
        <v>19</v>
      </c>
      <c r="B15" s="3" t="b">
        <v>0</v>
      </c>
      <c r="E15">
        <v>0.35959976776989078</v>
      </c>
      <c r="F15">
        <v>4.9575664069378744E-2</v>
      </c>
      <c r="G15">
        <v>0.45389040290284743</v>
      </c>
      <c r="H15">
        <v>6.0719551501875468E-2</v>
      </c>
      <c r="I15">
        <v>0.4114511208016367</v>
      </c>
      <c r="J15">
        <v>5.6314595062088482E-2</v>
      </c>
      <c r="K15">
        <v>0.50783166124624268</v>
      </c>
      <c r="L15">
        <v>5.9703713677659628E-2</v>
      </c>
      <c r="M15">
        <v>0.33042336494854102</v>
      </c>
      <c r="N15">
        <v>4.2894617767453527E-2</v>
      </c>
      <c r="O15">
        <v>0.47744775549358481</v>
      </c>
      <c r="P15">
        <v>5.4940782183614249E-2</v>
      </c>
      <c r="Q15">
        <v>0.51044968988099837</v>
      </c>
      <c r="R15">
        <v>5.4534008730553363E-2</v>
      </c>
    </row>
    <row r="16" spans="1:18" x14ac:dyDescent="0.25">
      <c r="A16" s="1" t="s">
        <v>20</v>
      </c>
      <c r="B16" s="3">
        <v>1</v>
      </c>
      <c r="E16">
        <v>0.36698341217064256</v>
      </c>
      <c r="F16">
        <v>5.047142846367092E-2</v>
      </c>
      <c r="G16">
        <v>0.4682797831359311</v>
      </c>
      <c r="H16">
        <v>6.2366269611658032E-2</v>
      </c>
      <c r="I16">
        <v>0.41097027868861924</v>
      </c>
      <c r="J16">
        <v>5.6069437166135737E-2</v>
      </c>
      <c r="K16">
        <v>0.50235760685355157</v>
      </c>
      <c r="L16">
        <v>5.9437021636425572E-2</v>
      </c>
      <c r="M16">
        <v>0.33019707717464059</v>
      </c>
      <c r="N16">
        <v>4.2746219449028483E-2</v>
      </c>
      <c r="O16">
        <v>0.47697028664666336</v>
      </c>
      <c r="P16">
        <v>5.4695253878236753E-2</v>
      </c>
      <c r="Q16">
        <v>0.50997028060930916</v>
      </c>
      <c r="R16">
        <v>5.4320178378605116E-2</v>
      </c>
    </row>
    <row r="17" spans="5:18" x14ac:dyDescent="0.25">
      <c r="E17">
        <v>0.37440715528715551</v>
      </c>
      <c r="F17">
        <v>5.1367957351536431E-2</v>
      </c>
      <c r="G17" t="s">
        <v>2</v>
      </c>
      <c r="H17" t="s">
        <v>2</v>
      </c>
      <c r="I17">
        <v>0.41145224110724032</v>
      </c>
      <c r="J17">
        <v>5.5826489108650248E-2</v>
      </c>
      <c r="K17">
        <v>0.49793761621269489</v>
      </c>
      <c r="L17">
        <v>5.9150225566221834E-2</v>
      </c>
      <c r="M17">
        <v>0.33042544704697047</v>
      </c>
      <c r="N17">
        <v>4.2601045694719258E-2</v>
      </c>
      <c r="O17">
        <v>0.47745562198357572</v>
      </c>
      <c r="P17">
        <v>5.4465666728626384E-2</v>
      </c>
      <c r="Q17">
        <v>0.51045367578531498</v>
      </c>
      <c r="R17">
        <v>5.4115518238347676E-2</v>
      </c>
    </row>
    <row r="18" spans="5:18" x14ac:dyDescent="0.25">
      <c r="E18">
        <v>0.38187121488547016</v>
      </c>
      <c r="F18">
        <v>5.2265251385435585E-2</v>
      </c>
      <c r="I18">
        <v>0.41287594398709399</v>
      </c>
      <c r="J18">
        <v>5.5596368885538268E-2</v>
      </c>
      <c r="K18">
        <v>0.49469225514629933</v>
      </c>
      <c r="L18">
        <v>5.8851148516222029E-2</v>
      </c>
      <c r="M18">
        <v>0.33109849370626959</v>
      </c>
      <c r="N18">
        <v>4.2465441294210128E-2</v>
      </c>
      <c r="O18">
        <v>0.47888255002120156</v>
      </c>
      <c r="P18">
        <v>5.4262054794902495E-2</v>
      </c>
      <c r="Q18">
        <v>0.51187874872023731</v>
      </c>
      <c r="R18">
        <v>5.3928972939978601E-2</v>
      </c>
    </row>
    <row r="19" spans="5:18" x14ac:dyDescent="0.25">
      <c r="E19">
        <v>0.38937580991425969</v>
      </c>
      <c r="F19">
        <v>5.3163311218384912E-2</v>
      </c>
      <c r="I19">
        <v>0.4151791646806462</v>
      </c>
      <c r="J19">
        <v>5.5389133854789128E-2</v>
      </c>
      <c r="K19">
        <v>0.49271004864423124</v>
      </c>
      <c r="L19">
        <v>5.8547948528714457E-2</v>
      </c>
      <c r="M19">
        <v>0.33218680178389048</v>
      </c>
      <c r="N19">
        <v>4.2345332810505447E-2</v>
      </c>
      <c r="O19">
        <v>0.48118870715713619</v>
      </c>
      <c r="P19">
        <v>5.4093316895607278E-2</v>
      </c>
      <c r="Q19">
        <v>0.51418321688856106</v>
      </c>
      <c r="R19">
        <v>5.3768695408180266E-2</v>
      </c>
    </row>
    <row r="20" spans="5:18" x14ac:dyDescent="0.25">
      <c r="E20">
        <v>0.39692116051125215</v>
      </c>
      <c r="F20">
        <v>5.4062137503958718E-2</v>
      </c>
      <c r="I20">
        <v>0.41826124139150966</v>
      </c>
      <c r="J20">
        <v>5.5213841181670567E-2</v>
      </c>
      <c r="K20">
        <v>0.49204506613264043</v>
      </c>
      <c r="L20">
        <v>5.8248896108974955E-2</v>
      </c>
      <c r="M20">
        <v>0.33364280699455945</v>
      </c>
      <c r="N20">
        <v>4.224596956068756E-2</v>
      </c>
      <c r="O20">
        <v>0.48427330325836954</v>
      </c>
      <c r="P20">
        <v>5.396682768663421E-2</v>
      </c>
      <c r="Q20">
        <v>0.51726636397326564</v>
      </c>
      <c r="R20">
        <v>5.3641690540189205E-2</v>
      </c>
    </row>
    <row r="21" spans="5:18" x14ac:dyDescent="0.25">
      <c r="E21">
        <v>0.40450748800968861</v>
      </c>
      <c r="F21">
        <v>5.4961730896289085E-2</v>
      </c>
      <c r="I21">
        <v>0.4219874725779747</v>
      </c>
      <c r="J21">
        <v>5.5078151997145448E-2</v>
      </c>
      <c r="K21">
        <v>0.49271544660096306</v>
      </c>
      <c r="L21">
        <v>5.796214862744254E-2</v>
      </c>
      <c r="M21">
        <v>0.33540287492388215</v>
      </c>
      <c r="N21">
        <v>4.2171694195571284E-2</v>
      </c>
      <c r="O21">
        <v>0.48800152667374341</v>
      </c>
      <c r="P21">
        <v>5.388811535337798E-2</v>
      </c>
      <c r="Q21">
        <v>0.52099344165216821</v>
      </c>
      <c r="R21">
        <v>5.3553509058173583E-2</v>
      </c>
    </row>
    <row r="22" spans="5:18" x14ac:dyDescent="0.25">
      <c r="E22">
        <v>0.4121350149448153</v>
      </c>
      <c r="F22">
        <v>5.586209205006587E-2</v>
      </c>
      <c r="I22">
        <v>0.42619500405675176</v>
      </c>
      <c r="J22">
        <v>5.4987996569686455E-2</v>
      </c>
      <c r="K22">
        <v>0.4947029038175747</v>
      </c>
      <c r="L22">
        <v>5.769552780791852E-2</v>
      </c>
      <c r="M22">
        <v>0.33739008215760424</v>
      </c>
      <c r="N22">
        <v>4.2125752905024946E-2</v>
      </c>
      <c r="O22">
        <v>0.49221043615000526</v>
      </c>
      <c r="P22">
        <v>5.3860620002505563E-2</v>
      </c>
      <c r="Q22">
        <v>0.52520155874619767</v>
      </c>
      <c r="R22">
        <v>5.3508004916039194E-2</v>
      </c>
    </row>
    <row r="23" spans="5:18" x14ac:dyDescent="0.25">
      <c r="E23">
        <v>0.41980396506041107</v>
      </c>
      <c r="F23">
        <v>5.6763221620538262E-2</v>
      </c>
      <c r="I23">
        <v>0.43069994651224219</v>
      </c>
      <c r="J23">
        <v>5.4947315124087293E-2</v>
      </c>
      <c r="K23">
        <v>0.49795322513052054</v>
      </c>
      <c r="L23">
        <v>5.7456306371330895E-2</v>
      </c>
      <c r="M23">
        <v>0.33951757820393375</v>
      </c>
      <c r="N23">
        <v>4.2110153543896182E-2</v>
      </c>
      <c r="O23">
        <v>0.49671608214645385</v>
      </c>
      <c r="P23">
        <v>5.3885543312787415E-2</v>
      </c>
      <c r="Q23">
        <v>0.52970680034555884</v>
      </c>
      <c r="R23">
        <v>5.35071668631504E-2</v>
      </c>
    </row>
    <row r="24" spans="5:18" x14ac:dyDescent="0.25">
      <c r="E24">
        <v>0.4275145633153512</v>
      </c>
      <c r="F24">
        <v>5.7665120263514558E-2</v>
      </c>
      <c r="I24">
        <v>0.4353054123420288</v>
      </c>
      <c r="J24">
        <v>5.4957885634731869E-2</v>
      </c>
      <c r="K24">
        <v>0.50237775024733855</v>
      </c>
      <c r="L24">
        <v>5.7251009654866042E-2</v>
      </c>
      <c r="M24">
        <v>0.34169238127678736</v>
      </c>
      <c r="N24">
        <v>4.2125577879120371E-2</v>
      </c>
      <c r="O24">
        <v>0.50132154631255621</v>
      </c>
      <c r="P24">
        <v>5.3961796015968913E-2</v>
      </c>
      <c r="Q24">
        <v>0.53431226577381197</v>
      </c>
      <c r="R24">
        <v>5.355103152643987E-2</v>
      </c>
    </row>
    <row r="25" spans="5:18" x14ac:dyDescent="0.25">
      <c r="E25">
        <v>0.43526703589020599</v>
      </c>
      <c r="F25">
        <v>5.8567788635362605E-2</v>
      </c>
      <c r="I25">
        <v>0.43981012058987295</v>
      </c>
      <c r="J25">
        <v>5.5019246119582088E-2</v>
      </c>
      <c r="K25">
        <v>0.50785578965671829</v>
      </c>
      <c r="L25">
        <v>5.7085237617780525E-2</v>
      </c>
      <c r="M25">
        <v>0.34381944204601844</v>
      </c>
      <c r="N25">
        <v>4.2171351793234037E-2</v>
      </c>
      <c r="O25">
        <v>0.50582554776478472</v>
      </c>
      <c r="P25">
        <v>5.4086045503019958E-2</v>
      </c>
      <c r="Q25">
        <v>0.5388166740922673</v>
      </c>
      <c r="R25">
        <v>5.3637681809635844E-2</v>
      </c>
    </row>
    <row r="26" spans="5:18" x14ac:dyDescent="0.25">
      <c r="E26">
        <v>0.44306161019387558</v>
      </c>
      <c r="F26">
        <v>5.9471227393010251E-2</v>
      </c>
      <c r="I26">
        <v>0.44401719388935545</v>
      </c>
      <c r="J26">
        <v>5.5128714831009715E-2</v>
      </c>
      <c r="K26">
        <v>0.51423791672375485</v>
      </c>
      <c r="L26">
        <v>5.6963512089110581E-2</v>
      </c>
      <c r="M26">
        <v>0.34580579774924158</v>
      </c>
      <c r="N26">
        <v>4.2245474746542805E-2</v>
      </c>
      <c r="O26">
        <v>0.51003124002708011</v>
      </c>
      <c r="P26">
        <v>5.4252861475141224E-2</v>
      </c>
      <c r="Q26">
        <v>0.54302316104285908</v>
      </c>
      <c r="R26">
        <v>5.3763330679568469E-2</v>
      </c>
    </row>
    <row r="27" spans="5:18" x14ac:dyDescent="0.25">
      <c r="E27">
        <v>0.45089851487026067</v>
      </c>
      <c r="F27">
        <v>6.0375437193946446E-2</v>
      </c>
      <c r="I27">
        <v>0.44774276294951137</v>
      </c>
      <c r="J27">
        <v>5.528150746103621E-2</v>
      </c>
      <c r="K27">
        <v>0.52135004365902282</v>
      </c>
      <c r="L27">
        <v>5.6889153423963564E-2</v>
      </c>
      <c r="M27">
        <v>0.34756463511063379</v>
      </c>
      <c r="N27">
        <v>4.2344707210305685E-2</v>
      </c>
      <c r="O27">
        <v>0.51375481416642954</v>
      </c>
      <c r="P27">
        <v>5.4454953273879177E-2</v>
      </c>
      <c r="Q27">
        <v>0.54674788296088261</v>
      </c>
      <c r="R27">
        <v>5.392248667769152E-2</v>
      </c>
    </row>
    <row r="28" spans="5:18" x14ac:dyDescent="0.25">
      <c r="E28">
        <v>0.45877797980496937</v>
      </c>
      <c r="F28">
        <v>6.1280418696220806E-2</v>
      </c>
      <c r="I28">
        <v>0.4508240025251482</v>
      </c>
      <c r="J28">
        <v>5.5470946238549028E-2</v>
      </c>
      <c r="K28">
        <v>0.52899817017965955</v>
      </c>
      <c r="L28">
        <v>5.6864189932886104E-2</v>
      </c>
      <c r="M28">
        <v>0.34901908449766411</v>
      </c>
      <c r="N28">
        <v>4.2464712249686051E-2</v>
      </c>
      <c r="O28">
        <v>0.51683353212525229</v>
      </c>
      <c r="P28">
        <v>5.4683488517884918E-2</v>
      </c>
      <c r="Q28">
        <v>0.54982805162532167</v>
      </c>
      <c r="R28">
        <v>5.4108193923171802E-2</v>
      </c>
    </row>
    <row r="29" spans="5:18" x14ac:dyDescent="0.25">
      <c r="E29">
        <v>0.46670023613206091</v>
      </c>
      <c r="F29">
        <v>6.2186172558445163E-2</v>
      </c>
      <c r="I29">
        <v>0.4531262476613826</v>
      </c>
      <c r="J29">
        <v>5.5688751779942744E-2</v>
      </c>
      <c r="K29">
        <v>0.53697367533135987</v>
      </c>
      <c r="L29">
        <v>5.6889302554839837E-2</v>
      </c>
      <c r="M29">
        <v>0.35010557949289689</v>
      </c>
      <c r="N29">
        <v>4.2600245068614921E-2</v>
      </c>
      <c r="O29">
        <v>0.51913283915542008</v>
      </c>
      <c r="P29">
        <v>5.4928479120361633E-2</v>
      </c>
      <c r="Q29">
        <v>0.55212904888525083</v>
      </c>
      <c r="R29">
        <v>5.4312336118259599E-2</v>
      </c>
    </row>
    <row r="30" spans="5:18" x14ac:dyDescent="0.25">
      <c r="E30">
        <v>0.47466551624082487</v>
      </c>
      <c r="F30">
        <v>6.3092699439792899E-2</v>
      </c>
      <c r="I30">
        <v>0.45454887919836329</v>
      </c>
      <c r="J30">
        <v>5.5925404937911524E-2</v>
      </c>
      <c r="K30">
        <v>0.54505900812417563</v>
      </c>
      <c r="L30">
        <v>5.696380628296157E-2</v>
      </c>
      <c r="M30">
        <v>0.35077663505145901</v>
      </c>
      <c r="N30">
        <v>4.2745382232546467E-2</v>
      </c>
      <c r="O30">
        <v>0.52055224450641524</v>
      </c>
      <c r="P30">
        <v>5.5179217816385746E-2</v>
      </c>
      <c r="Q30">
        <v>0.55355031011900169</v>
      </c>
      <c r="R30">
        <v>5.4525991269446641E-2</v>
      </c>
    </row>
    <row r="31" spans="5:18" x14ac:dyDescent="0.25">
      <c r="E31">
        <v>0.48267405378259975</v>
      </c>
      <c r="F31">
        <v>6.4000000000000057E-2</v>
      </c>
      <c r="I31">
        <v>0.45502972131138075</v>
      </c>
      <c r="J31">
        <v>5.617056283386427E-2</v>
      </c>
      <c r="K31">
        <v>0.55303362175640836</v>
      </c>
      <c r="L31">
        <v>5.7085668849764883E-2</v>
      </c>
      <c r="M31">
        <v>0.35100292282535944</v>
      </c>
      <c r="N31">
        <v>4.2893780550971511E-2</v>
      </c>
      <c r="O31">
        <v>0.5210297133533367</v>
      </c>
      <c r="P31">
        <v>5.5424746121763242E-2</v>
      </c>
      <c r="Q31">
        <v>0.5540297193906909</v>
      </c>
      <c r="R31">
        <v>5.4739821621394888E-2</v>
      </c>
    </row>
    <row r="32" spans="5:18" x14ac:dyDescent="0.25">
      <c r="E32">
        <v>0.48267405378259925</v>
      </c>
      <c r="F32">
        <v>6.4000000000000001E-2</v>
      </c>
      <c r="K32">
        <v>0.56067998955643683</v>
      </c>
      <c r="L32">
        <v>5.7251566162099379E-2</v>
      </c>
    </row>
    <row r="33" spans="5:12" x14ac:dyDescent="0.25">
      <c r="E33" t="s">
        <v>2</v>
      </c>
      <c r="F33" t="s">
        <v>2</v>
      </c>
      <c r="K33">
        <v>0.56778953854326975</v>
      </c>
      <c r="L33">
        <v>5.7456972973746592E-2</v>
      </c>
    </row>
    <row r="34" spans="5:12" x14ac:dyDescent="0.25">
      <c r="K34">
        <v>0.57416833875375728</v>
      </c>
      <c r="L34">
        <v>5.7696286322340369E-2</v>
      </c>
    </row>
    <row r="35" spans="5:12" x14ac:dyDescent="0.25">
      <c r="K35">
        <v>0.57964239314644828</v>
      </c>
      <c r="L35">
        <v>5.7962978363574426E-2</v>
      </c>
    </row>
    <row r="36" spans="5:12" x14ac:dyDescent="0.25">
      <c r="K36">
        <v>0.58406238378730513</v>
      </c>
      <c r="L36">
        <v>5.8249774433778156E-2</v>
      </c>
    </row>
    <row r="37" spans="5:12" x14ac:dyDescent="0.25">
      <c r="K37">
        <v>0.58730774485370063</v>
      </c>
      <c r="L37">
        <v>5.8548851483777968E-2</v>
      </c>
    </row>
    <row r="38" spans="5:12" x14ac:dyDescent="0.25">
      <c r="K38">
        <v>0.58928995135576878</v>
      </c>
      <c r="L38">
        <v>5.8852051471285534E-2</v>
      </c>
    </row>
    <row r="39" spans="5:12" x14ac:dyDescent="0.25">
      <c r="K39">
        <v>0.58995493386735964</v>
      </c>
      <c r="L39">
        <v>5.9151103891025049E-2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Sheet27"/>
  <dimension ref="A1:DD51"/>
  <sheetViews>
    <sheetView workbookViewId="0"/>
  </sheetViews>
  <sheetFormatPr defaultRowHeight="13.2" x14ac:dyDescent="0.25"/>
  <cols>
    <col min="1" max="1" width="14" style="1" bestFit="1" customWidth="1"/>
    <col min="2" max="2" width="10.33203125" style="2" bestFit="1" customWidth="1"/>
  </cols>
  <sheetData>
    <row r="1" spans="1:108" x14ac:dyDescent="0.25">
      <c r="A1" s="1" t="s">
        <v>5</v>
      </c>
      <c r="B1" s="2" t="s">
        <v>23</v>
      </c>
      <c r="C1">
        <v>0.71</v>
      </c>
      <c r="D1">
        <v>8.6800000000000002E-2</v>
      </c>
      <c r="E1">
        <v>0.55488822228197932</v>
      </c>
      <c r="F1">
        <v>7.1999999999999995E-2</v>
      </c>
      <c r="G1">
        <v>0.54239129337069403</v>
      </c>
      <c r="H1">
        <v>7.0638286435646735E-2</v>
      </c>
      <c r="I1">
        <v>0.73692519900073472</v>
      </c>
      <c r="J1">
        <v>8.7282792217352245E-2</v>
      </c>
      <c r="K1">
        <v>0.73370130100830833</v>
      </c>
      <c r="L1">
        <v>8.6967514193513576E-2</v>
      </c>
      <c r="M1">
        <v>0.74182070138495049</v>
      </c>
      <c r="N1">
        <v>8.3715834473227183E-2</v>
      </c>
      <c r="O1">
        <v>0.77647746295143982</v>
      </c>
      <c r="P1">
        <v>8.1672295516908203E-2</v>
      </c>
      <c r="Q1">
        <v>0.75792518138071341</v>
      </c>
      <c r="R1">
        <v>9.0374038289965056E-2</v>
      </c>
      <c r="S1">
        <v>0.67447744417606759</v>
      </c>
      <c r="T1">
        <v>7.882537591140347E-2</v>
      </c>
      <c r="U1">
        <v>0.89814908302590613</v>
      </c>
      <c r="V1">
        <v>8.6207994478140954E-2</v>
      </c>
      <c r="W1">
        <v>0.73802969794760964</v>
      </c>
      <c r="X1">
        <v>8.2775816816585482E-2</v>
      </c>
      <c r="Y1">
        <v>0.7049251652072448</v>
      </c>
      <c r="Z1">
        <v>8.4307268135299762E-2</v>
      </c>
      <c r="AA1">
        <v>0.69859682975014581</v>
      </c>
      <c r="AB1">
        <v>8.2938203816681905E-2</v>
      </c>
      <c r="AC1">
        <v>0.82671619020499276</v>
      </c>
      <c r="AD1">
        <v>8.3640157781569441E-2</v>
      </c>
      <c r="AE1">
        <v>0.73082070597792226</v>
      </c>
      <c r="AF1">
        <v>8.2971979376625843E-2</v>
      </c>
      <c r="AG1">
        <v>0.67802971098534015</v>
      </c>
      <c r="AH1">
        <v>7.8201005256926123E-2</v>
      </c>
      <c r="AI1">
        <v>0.83014906301293301</v>
      </c>
      <c r="AJ1">
        <v>8.797839095022926E-2</v>
      </c>
      <c r="AK1">
        <v>0.96238782162656167</v>
      </c>
      <c r="AL1">
        <v>8.6606766848314004E-2</v>
      </c>
      <c r="AM1">
        <v>0.7879252036542076</v>
      </c>
      <c r="AN1">
        <v>8.3082718773206762E-2</v>
      </c>
      <c r="AO1">
        <v>0.70680580216879063</v>
      </c>
      <c r="AP1">
        <v>8.4585997948939104E-2</v>
      </c>
      <c r="AQ1">
        <v>0.74971619823296831</v>
      </c>
      <c r="AR1">
        <v>8.1987588994555341E-2</v>
      </c>
      <c r="AS1">
        <v>0.78514907684601487</v>
      </c>
      <c r="AT1">
        <v>8.6196006565828598E-2</v>
      </c>
      <c r="AU1">
        <v>0.69247744895153396</v>
      </c>
      <c r="AV1">
        <v>8.181870121605235E-2</v>
      </c>
      <c r="AW1">
        <v>0.73714907443692046</v>
      </c>
      <c r="AX1">
        <v>8.1930025403216519E-2</v>
      </c>
      <c r="AY1">
        <v>0.81204458115918288</v>
      </c>
      <c r="AZ1">
        <v>8.7725455484544052E-2</v>
      </c>
      <c r="BA1">
        <v>1.1172085242194718</v>
      </c>
      <c r="BB1">
        <v>8.9363282046239265E-2</v>
      </c>
      <c r="BC1">
        <v>0.67870129814818947</v>
      </c>
      <c r="BD1">
        <v>8.2620343246907521E-2</v>
      </c>
      <c r="BE1">
        <v>0.72625358049533417</v>
      </c>
      <c r="BF1">
        <v>8.2458098155737791E-2</v>
      </c>
      <c r="BG1">
        <v>0.75686480750707907</v>
      </c>
      <c r="BH1">
        <v>8.5334238409454033E-2</v>
      </c>
      <c r="BI1">
        <v>0.69680578777944546</v>
      </c>
      <c r="BJ1">
        <v>8.4919771848433676E-2</v>
      </c>
      <c r="BK1">
        <v>1.0348504266557645</v>
      </c>
      <c r="BL1">
        <v>8.062738111321005E-2</v>
      </c>
      <c r="BM1">
        <v>0.80702968251774443</v>
      </c>
      <c r="BN1">
        <v>8.4659896347959951E-2</v>
      </c>
      <c r="BO1">
        <v>0.73180578288395104</v>
      </c>
      <c r="BP1">
        <v>8.6491077695959234E-2</v>
      </c>
      <c r="BQ1">
        <v>0.79859678981957505</v>
      </c>
      <c r="BR1">
        <v>7.948488167568353E-2</v>
      </c>
      <c r="BS1">
        <v>0.72525358970195597</v>
      </c>
      <c r="BT1">
        <v>8.5349609088783931E-2</v>
      </c>
      <c r="BU1">
        <v>0.83623825136050023</v>
      </c>
      <c r="BV1">
        <v>8.7967293275246924E-2</v>
      </c>
      <c r="BW1">
        <v>0.78525359019040686</v>
      </c>
      <c r="BX1">
        <v>8.9388285343364515E-2</v>
      </c>
      <c r="BY1">
        <v>0.75470133323915645</v>
      </c>
      <c r="BZ1">
        <v>8.6268184469009176E-2</v>
      </c>
      <c r="CA1">
        <v>0.75892520362570326</v>
      </c>
      <c r="CB1">
        <v>8.8128312838315362E-2</v>
      </c>
      <c r="CC1">
        <v>0.76782070214322529</v>
      </c>
      <c r="CD1">
        <v>8.663958475614221E-2</v>
      </c>
      <c r="CE1">
        <v>0.82170129051644203</v>
      </c>
      <c r="CF1">
        <v>9.0307110910400723E-2</v>
      </c>
      <c r="CG1">
        <v>0.7842534828505765</v>
      </c>
      <c r="CH1">
        <v>9.4295382602612041E-2</v>
      </c>
      <c r="CI1">
        <v>0.77414906511915582</v>
      </c>
      <c r="CJ1">
        <v>8.3743914673851325E-2</v>
      </c>
      <c r="CK1">
        <v>0.71970133917905976</v>
      </c>
      <c r="CL1">
        <v>8.587237479943037E-2</v>
      </c>
      <c r="CM1">
        <v>0.78292519319153875</v>
      </c>
      <c r="CN1">
        <v>8.897324866470184E-2</v>
      </c>
      <c r="CO1">
        <v>0.77225357869423861</v>
      </c>
      <c r="CP1">
        <v>8.8507295655414528E-2</v>
      </c>
      <c r="CQ1">
        <v>0.77992518561433355</v>
      </c>
      <c r="CR1">
        <v>8.5211565663719444E-2</v>
      </c>
      <c r="CS1">
        <v>0.74380578330206537</v>
      </c>
      <c r="CT1">
        <v>8.7518314825623014E-2</v>
      </c>
      <c r="CU1">
        <v>0.79647745733945574</v>
      </c>
      <c r="CV1">
        <v>9.1566322076866172E-2</v>
      </c>
      <c r="CW1">
        <v>0.70202971416316218</v>
      </c>
      <c r="CX1">
        <v>8.4134065244905049E-2</v>
      </c>
      <c r="CY1">
        <v>0.71492521272433041</v>
      </c>
      <c r="CZ1">
        <v>8.5080133921131951E-2</v>
      </c>
      <c r="DA1">
        <v>0.75002970870240571</v>
      </c>
      <c r="DB1">
        <v>8.6297547928063698E-2</v>
      </c>
      <c r="DC1">
        <v>0.79959682221965789</v>
      </c>
      <c r="DD1">
        <v>8.8303305707054983E-2</v>
      </c>
    </row>
    <row r="2" spans="1:108" x14ac:dyDescent="0.25">
      <c r="A2" s="1" t="s">
        <v>6</v>
      </c>
      <c r="B2" s="2" t="s">
        <v>103</v>
      </c>
      <c r="C2">
        <v>0.70799999999999996</v>
      </c>
      <c r="D2">
        <v>8.6199999999999999E-2</v>
      </c>
      <c r="E2">
        <v>0.55488822228197998</v>
      </c>
      <c r="F2">
        <v>7.2000000000000064E-2</v>
      </c>
      <c r="G2">
        <v>0.57307295101980293</v>
      </c>
      <c r="H2">
        <v>7.3965099769976783E-2</v>
      </c>
      <c r="I2">
        <v>0.73633068991611872</v>
      </c>
      <c r="J2">
        <v>8.76140484452822E-2</v>
      </c>
      <c r="K2">
        <v>0.73313015455596042</v>
      </c>
      <c r="L2">
        <v>8.7269243577710306E-2</v>
      </c>
      <c r="M2">
        <v>0.74112082652359312</v>
      </c>
      <c r="N2">
        <v>8.4052337709309782E-2</v>
      </c>
      <c r="O2">
        <v>0.77593920521079873</v>
      </c>
      <c r="P2">
        <v>8.1993391651693809E-2</v>
      </c>
      <c r="Q2">
        <v>0.75732793707508506</v>
      </c>
      <c r="R2">
        <v>9.077728185652563E-2</v>
      </c>
      <c r="S2">
        <v>0.67393540730337942</v>
      </c>
      <c r="T2">
        <v>7.9086786027377953E-2</v>
      </c>
      <c r="U2">
        <v>0.897530290632091</v>
      </c>
      <c r="V2">
        <v>8.6497043360214021E-2</v>
      </c>
      <c r="W2">
        <v>0.73754160204017338</v>
      </c>
      <c r="X2">
        <v>8.3050441341683212E-2</v>
      </c>
      <c r="Y2">
        <v>0.70432600484372387</v>
      </c>
      <c r="Z2">
        <v>8.4573439953642374E-2</v>
      </c>
      <c r="AA2">
        <v>0.6979243553544785</v>
      </c>
      <c r="AB2">
        <v>8.3280045224494045E-2</v>
      </c>
      <c r="AC2">
        <v>0.82590761624868703</v>
      </c>
      <c r="AD2">
        <v>8.3983897572822042E-2</v>
      </c>
      <c r="AE2">
        <v>0.73012256143853815</v>
      </c>
      <c r="AF2">
        <v>8.3291961738525669E-2</v>
      </c>
      <c r="AG2">
        <v>0.67754383899788573</v>
      </c>
      <c r="AH2">
        <v>7.8491264695435478E-2</v>
      </c>
      <c r="AI2">
        <v>0.82952605465000295</v>
      </c>
      <c r="AJ2">
        <v>8.8290695777699643E-2</v>
      </c>
      <c r="AK2">
        <v>0.96150330919985461</v>
      </c>
      <c r="AL2">
        <v>8.6981506222416974E-2</v>
      </c>
      <c r="AM2">
        <v>0.78733165316416542</v>
      </c>
      <c r="AN2">
        <v>8.3360554279512597E-2</v>
      </c>
      <c r="AO2">
        <v>0.70634205984676335</v>
      </c>
      <c r="AP2">
        <v>8.4838324145950925E-2</v>
      </c>
      <c r="AQ2">
        <v>0.74891019808728565</v>
      </c>
      <c r="AR2">
        <v>8.2326125812816023E-2</v>
      </c>
      <c r="AS2">
        <v>0.78452861438741761</v>
      </c>
      <c r="AT2">
        <v>8.6501248011623705E-2</v>
      </c>
      <c r="AU2">
        <v>0.69193615801176245</v>
      </c>
      <c r="AV2">
        <v>8.2121928368604449E-2</v>
      </c>
      <c r="AW2">
        <v>0.73652808850559459</v>
      </c>
      <c r="AX2">
        <v>8.2196755554004852E-2</v>
      </c>
      <c r="AY2">
        <v>0.81132074168928536</v>
      </c>
      <c r="AZ2">
        <v>8.8179994332190523E-2</v>
      </c>
      <c r="BA2">
        <v>1.1162183550916998</v>
      </c>
      <c r="BB2">
        <v>8.9678823081699208E-2</v>
      </c>
      <c r="BC2">
        <v>0.67812982334518634</v>
      </c>
      <c r="BD2">
        <v>8.2955677664552377E-2</v>
      </c>
      <c r="BE2">
        <v>0.72574005422333709</v>
      </c>
      <c r="BF2">
        <v>8.2709308907827267E-2</v>
      </c>
      <c r="BG2">
        <v>0.75485745354233036</v>
      </c>
      <c r="BH2">
        <v>8.5675530468529576E-2</v>
      </c>
      <c r="BI2">
        <v>0.69634071835249445</v>
      </c>
      <c r="BJ2">
        <v>8.5196468800146544E-2</v>
      </c>
      <c r="BK2">
        <v>1.0336695607970197</v>
      </c>
      <c r="BL2">
        <v>8.0840002937493244E-2</v>
      </c>
      <c r="BM2">
        <v>0.80653966722239645</v>
      </c>
      <c r="BN2">
        <v>8.4911691421310526E-2</v>
      </c>
      <c r="BO2">
        <v>0.73134029899157382</v>
      </c>
      <c r="BP2">
        <v>8.6801955348843038E-2</v>
      </c>
      <c r="BQ2">
        <v>0.79791719815762363</v>
      </c>
      <c r="BR2">
        <v>7.9895697367007953E-2</v>
      </c>
      <c r="BS2">
        <v>0.72474221297791697</v>
      </c>
      <c r="BT2">
        <v>8.5645061188840604E-2</v>
      </c>
      <c r="BU2">
        <v>0.83495008796036507</v>
      </c>
      <c r="BV2">
        <v>8.8234341038973998E-2</v>
      </c>
      <c r="BW2">
        <v>0.78474236921945639</v>
      </c>
      <c r="BX2">
        <v>8.9763844442700969E-2</v>
      </c>
      <c r="BY2">
        <v>0.75413535587859637</v>
      </c>
      <c r="BZ2">
        <v>8.6554972028626984E-2</v>
      </c>
      <c r="CA2">
        <v>0.75833164672342301</v>
      </c>
      <c r="CB2">
        <v>8.843672915094318E-2</v>
      </c>
      <c r="CC2">
        <v>0.76712106444562811</v>
      </c>
      <c r="CD2">
        <v>8.7033127491671927E-2</v>
      </c>
      <c r="CE2">
        <v>0.82112898893747122</v>
      </c>
      <c r="CF2">
        <v>9.0589509828810658E-2</v>
      </c>
      <c r="CG2">
        <v>0.78373033032448813</v>
      </c>
      <c r="CH2">
        <v>9.4624241410066104E-2</v>
      </c>
      <c r="CI2">
        <v>0.77352638878404389</v>
      </c>
      <c r="CJ2">
        <v>8.4059971189192673E-2</v>
      </c>
      <c r="CK2">
        <v>0.71913732612574588</v>
      </c>
      <c r="CL2">
        <v>8.622304130437998E-2</v>
      </c>
      <c r="CM2">
        <v>0.78232966567813433</v>
      </c>
      <c r="CN2">
        <v>8.9296433433569439E-2</v>
      </c>
      <c r="CO2">
        <v>0.77173972584715467</v>
      </c>
      <c r="CP2">
        <v>8.8787472290247207E-2</v>
      </c>
      <c r="CQ2">
        <v>0.77932851570343453</v>
      </c>
      <c r="CR2">
        <v>8.548399987239777E-2</v>
      </c>
      <c r="CS2">
        <v>0.74334033418636702</v>
      </c>
      <c r="CT2">
        <v>8.7789818979088038E-2</v>
      </c>
      <c r="CU2">
        <v>0.79593774859893851</v>
      </c>
      <c r="CV2">
        <v>9.1880224651220879E-2</v>
      </c>
      <c r="CW2">
        <v>0.70154458002352049</v>
      </c>
      <c r="CX2">
        <v>8.4428061598444834E-2</v>
      </c>
      <c r="CY2">
        <v>0.71433446212693097</v>
      </c>
      <c r="CZ2">
        <v>8.5430464039196727E-2</v>
      </c>
      <c r="DA2">
        <v>0.74954337432595497</v>
      </c>
      <c r="DB2">
        <v>8.6585148399917156E-2</v>
      </c>
      <c r="DC2">
        <v>0.79892230736654057</v>
      </c>
      <c r="DD2">
        <v>8.863019694802915E-2</v>
      </c>
    </row>
    <row r="3" spans="1:108" x14ac:dyDescent="0.25">
      <c r="A3" s="1" t="s">
        <v>7</v>
      </c>
      <c r="B3" s="3">
        <v>1</v>
      </c>
      <c r="C3">
        <v>0.71</v>
      </c>
      <c r="D3">
        <v>8.3299999999999999E-2</v>
      </c>
      <c r="E3">
        <v>0.56368995242183484</v>
      </c>
      <c r="F3">
        <v>7.2953547067376334E-2</v>
      </c>
      <c r="G3">
        <v>0.60436493635952004</v>
      </c>
      <c r="H3">
        <v>7.7302250570378872E-2</v>
      </c>
      <c r="I3">
        <v>0.73458540333349998</v>
      </c>
      <c r="J3">
        <v>8.7909726849915493E-2</v>
      </c>
      <c r="K3">
        <v>0.73146069976165651</v>
      </c>
      <c r="L3">
        <v>8.7524241886761153E-2</v>
      </c>
      <c r="M3">
        <v>0.73906082220886071</v>
      </c>
      <c r="N3">
        <v>8.4355960177378689E-2</v>
      </c>
      <c r="O3">
        <v>0.77435468932939422</v>
      </c>
      <c r="P3">
        <v>8.2289427819861996E-2</v>
      </c>
      <c r="Q3">
        <v>0.75558003558381681</v>
      </c>
      <c r="R3">
        <v>9.1137813516437405E-2</v>
      </c>
      <c r="S3">
        <v>0.67234727827670637</v>
      </c>
      <c r="T3">
        <v>7.9309002290699232E-2</v>
      </c>
      <c r="U3">
        <v>0.89570829243239924</v>
      </c>
      <c r="V3">
        <v>8.6758250411833868E-2</v>
      </c>
      <c r="W3">
        <v>0.73611203475550646</v>
      </c>
      <c r="X3">
        <v>8.3290519787191014E-2</v>
      </c>
      <c r="Y3">
        <v>0.70257627174234538</v>
      </c>
      <c r="Z3">
        <v>8.4783956335367949E-2</v>
      </c>
      <c r="AA3">
        <v>0.69594404303683222</v>
      </c>
      <c r="AB3">
        <v>8.3592165392776738E-2</v>
      </c>
      <c r="AC3">
        <v>0.82352970715845408</v>
      </c>
      <c r="AD3">
        <v>8.4284636318877948E-2</v>
      </c>
      <c r="AE3">
        <v>0.72806421162167068</v>
      </c>
      <c r="AF3">
        <v>8.3586072531904351E-2</v>
      </c>
      <c r="AG3">
        <v>0.67611639786741451</v>
      </c>
      <c r="AH3">
        <v>7.8754371885595531E-2</v>
      </c>
      <c r="AI3">
        <v>0.82770002561420308</v>
      </c>
      <c r="AJ3">
        <v>8.8559702445798777E-2</v>
      </c>
      <c r="AK3">
        <v>0.95889231260320518</v>
      </c>
      <c r="AL3">
        <v>8.7330830984223881E-2</v>
      </c>
      <c r="AM3">
        <v>0.78558728307755876</v>
      </c>
      <c r="AN3">
        <v>8.3605149914259366E-2</v>
      </c>
      <c r="AO3">
        <v>0.70498927189739957</v>
      </c>
      <c r="AP3">
        <v>8.5048766979235246E-2</v>
      </c>
      <c r="AQ3">
        <v>0.74653474996894009</v>
      </c>
      <c r="AR3">
        <v>8.2632927448718418E-2</v>
      </c>
      <c r="AS3">
        <v>0.78270501938314252</v>
      </c>
      <c r="AT3">
        <v>8.6772345170466988E-2</v>
      </c>
      <c r="AU3">
        <v>0.69034874210844754</v>
      </c>
      <c r="AV3">
        <v>8.2390107403369273E-2</v>
      </c>
      <c r="AW3">
        <v>0.73470399301214995</v>
      </c>
      <c r="AX3">
        <v>8.2426041375913903E-2</v>
      </c>
      <c r="AY3">
        <v>0.80918433071544038</v>
      </c>
      <c r="AZ3">
        <v>8.8609184644398681E-2</v>
      </c>
      <c r="BA3">
        <v>1.1132855348894217</v>
      </c>
      <c r="BB3">
        <v>8.9954025678494462E-2</v>
      </c>
      <c r="BC3">
        <v>0.67646005467572734</v>
      </c>
      <c r="BD3">
        <v>8.3244873902552821E-2</v>
      </c>
      <c r="BE3">
        <v>0.72423267846289352</v>
      </c>
      <c r="BF3">
        <v>8.2928645361032269E-2</v>
      </c>
      <c r="BG3">
        <v>0.74889876586014548</v>
      </c>
      <c r="BH3">
        <v>8.5960207466927771E-2</v>
      </c>
      <c r="BI3">
        <v>0.69498666192794367</v>
      </c>
      <c r="BJ3">
        <v>8.5428741187734553E-2</v>
      </c>
      <c r="BK3">
        <v>1.0301867823948516</v>
      </c>
      <c r="BL3">
        <v>8.1001927067096302E-2</v>
      </c>
      <c r="BM3">
        <v>0.80510826511063893</v>
      </c>
      <c r="BN3">
        <v>8.5121455964842413E-2</v>
      </c>
      <c r="BO3">
        <v>0.72998584642968134</v>
      </c>
      <c r="BP3">
        <v>8.7069042745067202E-2</v>
      </c>
      <c r="BQ3">
        <v>0.79593008137675281</v>
      </c>
      <c r="BR3">
        <v>8.0254255376474265E-2</v>
      </c>
      <c r="BS3">
        <v>0.72323689241749745</v>
      </c>
      <c r="BT3">
        <v>8.5916691499451178E-2</v>
      </c>
      <c r="BU3">
        <v>0.83112648846320625</v>
      </c>
      <c r="BV3">
        <v>8.8467719222215663E-2</v>
      </c>
      <c r="BW3">
        <v>0.78323719758362031</v>
      </c>
      <c r="BX3">
        <v>9.0114760834265561E-2</v>
      </c>
      <c r="BY3">
        <v>0.75247084285332244</v>
      </c>
      <c r="BZ3">
        <v>8.6812697119703977E-2</v>
      </c>
      <c r="CA3">
        <v>0.75658727050606955</v>
      </c>
      <c r="CB3">
        <v>8.8712509816470775E-2</v>
      </c>
      <c r="CC3">
        <v>0.76506128689632125</v>
      </c>
      <c r="CD3">
        <v>8.7394629037879562E-2</v>
      </c>
      <c r="CE3">
        <v>0.81945842995966567</v>
      </c>
      <c r="CF3">
        <v>9.0819921459800126E-2</v>
      </c>
      <c r="CG3">
        <v>0.78221375329099341</v>
      </c>
      <c r="CH3">
        <v>9.4895224513484991E-2</v>
      </c>
      <c r="CI3">
        <v>0.77170067717280111</v>
      </c>
      <c r="CJ3">
        <v>8.4334072357113446E-2</v>
      </c>
      <c r="CK3">
        <v>0.7174746912984632</v>
      </c>
      <c r="CL3">
        <v>8.6550848394497545E-2</v>
      </c>
      <c r="CM3">
        <v>0.78058340543084204</v>
      </c>
      <c r="CN3">
        <v>8.9580439759825201E-2</v>
      </c>
      <c r="CO3">
        <v>0.77023203786323902</v>
      </c>
      <c r="CP3">
        <v>8.9035417847211418E-2</v>
      </c>
      <c r="CQ3">
        <v>0.77758116331806015</v>
      </c>
      <c r="CR3">
        <v>8.5710806276985116E-2</v>
      </c>
      <c r="CS3">
        <v>0.74198591486297205</v>
      </c>
      <c r="CT3">
        <v>8.8015441005576553E-2</v>
      </c>
      <c r="CU3">
        <v>0.7943518453785855</v>
      </c>
      <c r="CV3">
        <v>9.2164398144237214E-2</v>
      </c>
      <c r="CW3">
        <v>0.70011784435448587</v>
      </c>
      <c r="CX3">
        <v>8.4697230934270604E-2</v>
      </c>
      <c r="CY3">
        <v>0.71259276916781522</v>
      </c>
      <c r="CZ3">
        <v>8.5757610333299733E-2</v>
      </c>
      <c r="DA3">
        <v>0.74811549111488052</v>
      </c>
      <c r="DB3">
        <v>8.6844115742943401E-2</v>
      </c>
      <c r="DC3">
        <v>0.79694004409792163</v>
      </c>
      <c r="DD3">
        <v>8.8919493478955267E-2</v>
      </c>
    </row>
    <row r="4" spans="1:108" x14ac:dyDescent="0.25">
      <c r="A4" s="1" t="s">
        <v>8</v>
      </c>
      <c r="B4" s="3">
        <v>109</v>
      </c>
      <c r="C4">
        <v>0.752</v>
      </c>
      <c r="D4">
        <v>8.1420000000000006E-2</v>
      </c>
      <c r="E4">
        <v>0.57254150637046552</v>
      </c>
      <c r="F4">
        <v>7.3907942317597675E-2</v>
      </c>
      <c r="G4">
        <v>0.63627939019052127</v>
      </c>
      <c r="H4">
        <v>8.0649770958644673E-2</v>
      </c>
      <c r="I4">
        <v>0.73176561665135298</v>
      </c>
      <c r="J4">
        <v>8.8156904866147245E-2</v>
      </c>
      <c r="K4">
        <v>0.7287658998108405</v>
      </c>
      <c r="L4">
        <v>8.7721364470942947E-2</v>
      </c>
      <c r="M4">
        <v>0.73573072051430455</v>
      </c>
      <c r="N4">
        <v>8.4613432118637019E-2</v>
      </c>
      <c r="O4">
        <v>0.77179316625459438</v>
      </c>
      <c r="P4">
        <v>8.2547465820324656E-2</v>
      </c>
      <c r="Q4">
        <v>0.75275786858943894</v>
      </c>
      <c r="R4">
        <v>9.1439876306139367E-2</v>
      </c>
      <c r="S4">
        <v>0.66978246595520274</v>
      </c>
      <c r="T4">
        <v>7.9482312784348211E-2</v>
      </c>
      <c r="U4">
        <v>0.8927627184913377</v>
      </c>
      <c r="V4">
        <v>8.6980199610172879E-2</v>
      </c>
      <c r="W4">
        <v>0.73380347504377375</v>
      </c>
      <c r="X4">
        <v>8.3485559573015983E-2</v>
      </c>
      <c r="Y4">
        <v>0.69975243763579043</v>
      </c>
      <c r="Z4">
        <v>8.4929616704425406E-2</v>
      </c>
      <c r="AA4">
        <v>0.69274244194808066</v>
      </c>
      <c r="AB4">
        <v>8.386092317245733E-2</v>
      </c>
      <c r="AC4">
        <v>0.81968638897201107</v>
      </c>
      <c r="AD4">
        <v>8.4529230293429902E-2</v>
      </c>
      <c r="AE4">
        <v>0.72473561629137551</v>
      </c>
      <c r="AF4">
        <v>8.3841457703791075E-2</v>
      </c>
      <c r="AG4">
        <v>0.67380977362095062</v>
      </c>
      <c r="AH4">
        <v>7.8978827780667935E-2</v>
      </c>
      <c r="AI4">
        <v>0.82475078213665709</v>
      </c>
      <c r="AJ4">
        <v>8.8773654072293512E-2</v>
      </c>
      <c r="AK4">
        <v>0.95466894491683874</v>
      </c>
      <c r="AL4">
        <v>8.7639473965397563E-2</v>
      </c>
      <c r="AM4">
        <v>0.78276833073758856</v>
      </c>
      <c r="AN4">
        <v>8.3805815674508594E-2</v>
      </c>
      <c r="AO4">
        <v>0.70280656164548316</v>
      </c>
      <c r="AP4">
        <v>8.5208129087160786E-2</v>
      </c>
      <c r="AQ4">
        <v>0.7426936723593679</v>
      </c>
      <c r="AR4">
        <v>8.2894585198575996E-2</v>
      </c>
      <c r="AS4">
        <v>0.77975799168545601</v>
      </c>
      <c r="AT4">
        <v>8.6997449795648468E-2</v>
      </c>
      <c r="AU4">
        <v>0.68778457893383049</v>
      </c>
      <c r="AV4">
        <v>8.2611517609661844E-2</v>
      </c>
      <c r="AW4">
        <v>0.73175650968263128</v>
      </c>
      <c r="AX4">
        <v>8.26078619782908E-2</v>
      </c>
      <c r="AY4">
        <v>0.80572871964884196</v>
      </c>
      <c r="AZ4">
        <v>8.8994268745041405E-2</v>
      </c>
      <c r="BA4">
        <v>1.1084900633024646</v>
      </c>
      <c r="BB4">
        <v>9.0181383027184064E-2</v>
      </c>
      <c r="BC4">
        <v>0.67376496904310679</v>
      </c>
      <c r="BD4">
        <v>8.3475292697590728E-2</v>
      </c>
      <c r="BE4">
        <v>0.72179733276792613</v>
      </c>
      <c r="BF4">
        <v>8.3106521459854685E-2</v>
      </c>
      <c r="BG4">
        <v>0.73915128192735491</v>
      </c>
      <c r="BH4">
        <v>8.6180504158229837E-2</v>
      </c>
      <c r="BI4">
        <v>0.69280279726902938</v>
      </c>
      <c r="BJ4">
        <v>8.5606437593293533E-2</v>
      </c>
      <c r="BK4">
        <v>1.0245543055776603</v>
      </c>
      <c r="BL4">
        <v>8.1106076640557412E-2</v>
      </c>
      <c r="BM4">
        <v>0.80279803532338501</v>
      </c>
      <c r="BN4">
        <v>8.5280022261441282E-2</v>
      </c>
      <c r="BO4">
        <v>0.72780162127461268</v>
      </c>
      <c r="BP4">
        <v>8.7280666883789229E-2</v>
      </c>
      <c r="BQ4">
        <v>0.79272228601631789</v>
      </c>
      <c r="BR4">
        <v>8.0544884967843899E-2</v>
      </c>
      <c r="BS4">
        <v>0.72080341775251711</v>
      </c>
      <c r="BT4">
        <v>8.6152628472615123E-2</v>
      </c>
      <c r="BU4">
        <v>0.82487175069618646</v>
      </c>
      <c r="BV4">
        <v>8.8661061851133746E-2</v>
      </c>
      <c r="BW4">
        <v>0.78080385850599965</v>
      </c>
      <c r="BX4">
        <v>9.0425697787863274E-2</v>
      </c>
      <c r="BY4">
        <v>0.74978054136975869</v>
      </c>
      <c r="BZ4">
        <v>8.7030095919057901E-2</v>
      </c>
      <c r="CA4">
        <v>0.75376831258478694</v>
      </c>
      <c r="CB4">
        <v>8.894360189647213E-2</v>
      </c>
      <c r="CC4">
        <v>0.76173139165811865</v>
      </c>
      <c r="CD4">
        <v>8.7708290042518983E-2</v>
      </c>
      <c r="CE4">
        <v>0.8167626250265867</v>
      </c>
      <c r="CF4">
        <v>9.0988275709457223E-2</v>
      </c>
      <c r="CG4">
        <v>0.77977003344379991</v>
      </c>
      <c r="CH4">
        <v>9.5096488650928068E-2</v>
      </c>
      <c r="CI4">
        <v>0.76875172264357505</v>
      </c>
      <c r="CJ4">
        <v>8.4554238641292204E-2</v>
      </c>
      <c r="CK4">
        <v>0.71478609981737129</v>
      </c>
      <c r="CL4">
        <v>8.6841469326951998E-2</v>
      </c>
      <c r="CM4">
        <v>0.7777627324019547</v>
      </c>
      <c r="CN4">
        <v>8.9812855204198169E-2</v>
      </c>
      <c r="CO4">
        <v>0.76779640794207848</v>
      </c>
      <c r="CP4">
        <v>8.9240295915693019E-2</v>
      </c>
      <c r="CQ4">
        <v>0.77475949614217809</v>
      </c>
      <c r="CR4">
        <v>8.5882072349263122E-2</v>
      </c>
      <c r="CS4">
        <v>0.7398017199555379</v>
      </c>
      <c r="CT4">
        <v>8.8185320139876386E-2</v>
      </c>
      <c r="CU4">
        <v>0.79178905925913445</v>
      </c>
      <c r="CV4">
        <v>9.2406422810654643E-2</v>
      </c>
      <c r="CW4">
        <v>0.69781186235103243</v>
      </c>
      <c r="CX4">
        <v>8.4929809260788997E-2</v>
      </c>
      <c r="CY4">
        <v>0.70977625418686652</v>
      </c>
      <c r="CZ4">
        <v>8.604727494056659E-2</v>
      </c>
      <c r="DA4">
        <v>0.74580846441725013</v>
      </c>
      <c r="DB4">
        <v>8.7063131841589037E-2</v>
      </c>
      <c r="DC4">
        <v>0.79373666683101685</v>
      </c>
      <c r="DD4">
        <v>8.9158551628969351E-2</v>
      </c>
    </row>
    <row r="5" spans="1:108" x14ac:dyDescent="0.25">
      <c r="A5" s="1" t="s">
        <v>9</v>
      </c>
      <c r="B5" s="3">
        <v>2</v>
      </c>
      <c r="C5">
        <v>0.73099999999999998</v>
      </c>
      <c r="D5">
        <v>8.9800000000000005E-2</v>
      </c>
      <c r="E5">
        <v>0.5814431661646855</v>
      </c>
      <c r="F5">
        <v>7.4863186505124801E-2</v>
      </c>
      <c r="G5">
        <v>0.66882869482151697</v>
      </c>
      <c r="H5">
        <v>8.400769315637846E-2</v>
      </c>
      <c r="I5">
        <v>0.72799456807852547</v>
      </c>
      <c r="J5">
        <v>8.8344779628576425E-2</v>
      </c>
      <c r="K5">
        <v>0.72516353039244785</v>
      </c>
      <c r="L5">
        <v>8.7851996127427848E-2</v>
      </c>
      <c r="M5">
        <v>0.73127606286357749</v>
      </c>
      <c r="N5">
        <v>8.4813500773764358E-2</v>
      </c>
      <c r="O5">
        <v>0.76836658683631942</v>
      </c>
      <c r="P5">
        <v>8.2756228154257871E-2</v>
      </c>
      <c r="Q5">
        <v>0.74898477833186539</v>
      </c>
      <c r="R5">
        <v>9.1670268632263477E-2</v>
      </c>
      <c r="S5">
        <v>0.66635306494465307</v>
      </c>
      <c r="T5">
        <v>7.9599143008116421E-2</v>
      </c>
      <c r="U5">
        <v>0.8888223045245629</v>
      </c>
      <c r="V5">
        <v>8.7153190710233225E-2</v>
      </c>
      <c r="W5">
        <v>0.73071681804207644</v>
      </c>
      <c r="X5">
        <v>8.3627036524612855E-2</v>
      </c>
      <c r="Y5">
        <v>0.6959779176247749</v>
      </c>
      <c r="Z5">
        <v>8.5004055003730941E-2</v>
      </c>
      <c r="AA5">
        <v>0.68845947741878899</v>
      </c>
      <c r="AB5">
        <v>8.4074572558920854E-2</v>
      </c>
      <c r="AC5">
        <v>0.81454563313639206</v>
      </c>
      <c r="AD5">
        <v>8.4706989566097873E-2</v>
      </c>
      <c r="AE5">
        <v>0.72028225103595889</v>
      </c>
      <c r="AF5">
        <v>8.4046955696700357E-2</v>
      </c>
      <c r="AG5">
        <v>0.67072477680647558</v>
      </c>
      <c r="AH5">
        <v>7.9154822580979126E-2</v>
      </c>
      <c r="AI5">
        <v>0.82080722030937436</v>
      </c>
      <c r="AJ5">
        <v>8.8923199944452233E-2</v>
      </c>
      <c r="AK5">
        <v>0.94901778757461619</v>
      </c>
      <c r="AL5">
        <v>8.789394598662742E-2</v>
      </c>
      <c r="AM5">
        <v>0.77899799788834556</v>
      </c>
      <c r="AN5">
        <v>8.3953781503636221E-2</v>
      </c>
      <c r="AO5">
        <v>0.69988932400282877</v>
      </c>
      <c r="AP5">
        <v>8.5309445580906945E-2</v>
      </c>
      <c r="AQ5">
        <v>0.73755483878164274</v>
      </c>
      <c r="AR5">
        <v>8.3099663363146795E-2</v>
      </c>
      <c r="AS5">
        <v>0.77581633054615484</v>
      </c>
      <c r="AT5">
        <v>8.7166723734875898E-2</v>
      </c>
      <c r="AU5">
        <v>0.68435573472286237</v>
      </c>
      <c r="AV5">
        <v>8.2776482299023096E-2</v>
      </c>
      <c r="AW5">
        <v>0.72781445768213293</v>
      </c>
      <c r="AX5">
        <v>8.2734270928339626E-2</v>
      </c>
      <c r="AY5">
        <v>0.80110493527496229</v>
      </c>
      <c r="AZ5">
        <v>8.9318416611082099E-2</v>
      </c>
      <c r="BA5">
        <v>1.1019627482948591</v>
      </c>
      <c r="BB5">
        <v>9.0354693411972165E-2</v>
      </c>
      <c r="BC5">
        <v>0.67016235462192597</v>
      </c>
      <c r="BD5">
        <v>8.3636863642650883E-2</v>
      </c>
      <c r="BE5">
        <v>0.71854045343139028</v>
      </c>
      <c r="BF5">
        <v>8.3235163165231732E-2</v>
      </c>
      <c r="BG5">
        <v>0.72588088769585102</v>
      </c>
      <c r="BH5">
        <v>8.6330411422967698E-2</v>
      </c>
      <c r="BI5">
        <v>0.68988456974069168</v>
      </c>
      <c r="BJ5">
        <v>8.5721791831218586E-2</v>
      </c>
      <c r="BK5">
        <v>1.017018296609979</v>
      </c>
      <c r="BL5">
        <v>8.1147899821751218E-2</v>
      </c>
      <c r="BM5">
        <v>0.79970994598805023</v>
      </c>
      <c r="BN5">
        <v>8.5380460203060282E-2</v>
      </c>
      <c r="BO5">
        <v>0.72488308464671969</v>
      </c>
      <c r="BP5">
        <v>8.742757877466166E-2</v>
      </c>
      <c r="BQ5">
        <v>0.78843400812627973</v>
      </c>
      <c r="BR5">
        <v>8.0754884233378482E-2</v>
      </c>
      <c r="BS5">
        <v>0.71754814350294271</v>
      </c>
      <c r="BT5">
        <v>8.6342560530453971E-2</v>
      </c>
      <c r="BU5">
        <v>0.81635648760070578</v>
      </c>
      <c r="BV5">
        <v>8.8809095042817976E-2</v>
      </c>
      <c r="BW5">
        <v>0.77754870058074277</v>
      </c>
      <c r="BX5">
        <v>9.0683065866580814E-2</v>
      </c>
      <c r="BY5">
        <v>0.74618203051223564</v>
      </c>
      <c r="BZ5">
        <v>8.7197667055961797E-2</v>
      </c>
      <c r="CA5">
        <v>0.74999797494759624</v>
      </c>
      <c r="CB5">
        <v>8.9119905558148346E-2</v>
      </c>
      <c r="CC5">
        <v>0.75727691113154005</v>
      </c>
      <c r="CD5">
        <v>8.7960402014574932E-2</v>
      </c>
      <c r="CE5">
        <v>0.81315939374971735</v>
      </c>
      <c r="CF5">
        <v>9.1087214689218599E-2</v>
      </c>
      <c r="CG5">
        <v>0.77650597306649904</v>
      </c>
      <c r="CH5">
        <v>9.5219237613816621E-2</v>
      </c>
      <c r="CI5">
        <v>0.76480840865994681</v>
      </c>
      <c r="CJ5">
        <v>8.4710847718635268E-2</v>
      </c>
      <c r="CK5">
        <v>0.71118905603148697</v>
      </c>
      <c r="CL5">
        <v>8.7082202572441106E-2</v>
      </c>
      <c r="CM5">
        <v>0.77399092353792565</v>
      </c>
      <c r="CN5">
        <v>8.9983522096516222E-2</v>
      </c>
      <c r="CO5">
        <v>0.76453928479867672</v>
      </c>
      <c r="CP5">
        <v>8.9393152340985341E-2</v>
      </c>
      <c r="CQ5">
        <v>0.77098683457123596</v>
      </c>
      <c r="CR5">
        <v>8.599031294004747E-2</v>
      </c>
      <c r="CS5">
        <v>0.73688320926244921</v>
      </c>
      <c r="CT5">
        <v>8.8292031848648131E-2</v>
      </c>
      <c r="CU5">
        <v>0.78836139629161739</v>
      </c>
      <c r="CV5">
        <v>9.2595721011187543E-2</v>
      </c>
      <c r="CW5">
        <v>0.69472741649204051</v>
      </c>
      <c r="CX5">
        <v>8.5115631789096508E-2</v>
      </c>
      <c r="CY5">
        <v>0.70600801240389077</v>
      </c>
      <c r="CZ5">
        <v>8.6286798127694714E-2</v>
      </c>
      <c r="DA5">
        <v>0.74272312237009253</v>
      </c>
      <c r="DB5">
        <v>8.7232624641387382E-2</v>
      </c>
      <c r="DC5">
        <v>0.78945217852389971</v>
      </c>
      <c r="DD5">
        <v>8.9336923409787522E-2</v>
      </c>
    </row>
    <row r="6" spans="1:108" x14ac:dyDescent="0.25">
      <c r="A6" s="1" t="s">
        <v>10</v>
      </c>
      <c r="B6" s="3" t="b">
        <v>1</v>
      </c>
      <c r="C6">
        <v>0.65</v>
      </c>
      <c r="D6">
        <v>7.8189999999999996E-2</v>
      </c>
      <c r="E6">
        <v>0.59039521543782891</v>
      </c>
      <c r="F6">
        <v>7.5819280385090115E-2</v>
      </c>
      <c r="G6">
        <v>0.70202547887339461</v>
      </c>
      <c r="H6">
        <v>8.7376049485307083E-2</v>
      </c>
      <c r="I6">
        <v>0.72343707053314865</v>
      </c>
      <c r="J6">
        <v>8.8465140108561727E-2</v>
      </c>
      <c r="K6">
        <v>0.72081103233614885</v>
      </c>
      <c r="L6">
        <v>8.7910427625987234E-2</v>
      </c>
      <c r="M6">
        <v>0.72589153917183535</v>
      </c>
      <c r="N6">
        <v>8.4947422182495708E-2</v>
      </c>
      <c r="O6">
        <v>0.76422470903770034</v>
      </c>
      <c r="P6">
        <v>8.2906590905915942E-2</v>
      </c>
      <c r="Q6">
        <v>0.74442566696064794</v>
      </c>
      <c r="R6">
        <v>9.1818921244613064E-2</v>
      </c>
      <c r="S6">
        <v>0.6622089565253102</v>
      </c>
      <c r="T6">
        <v>7.9654386920611581E-2</v>
      </c>
      <c r="U6">
        <v>0.88405926553062675</v>
      </c>
      <c r="V6">
        <v>8.7269663170838868E-2</v>
      </c>
      <c r="W6">
        <v>0.7269869654728125</v>
      </c>
      <c r="X6">
        <v>8.3708767420315106E-2</v>
      </c>
      <c r="Y6">
        <v>0.69141767634593665</v>
      </c>
      <c r="Z6">
        <v>8.5004017922410302E-2</v>
      </c>
      <c r="AA6">
        <v>0.68328233555083118</v>
      </c>
      <c r="AB6">
        <v>8.4223776048775345E-2</v>
      </c>
      <c r="AC6">
        <v>0.80833211534969718</v>
      </c>
      <c r="AD6">
        <v>8.4810145203682658E-2</v>
      </c>
      <c r="AE6">
        <v>0.71489874928669994</v>
      </c>
      <c r="AF6">
        <v>8.4193585262253304E-2</v>
      </c>
      <c r="AG6">
        <v>0.66699623658823903</v>
      </c>
      <c r="AH6">
        <v>7.9274664469238754E-2</v>
      </c>
      <c r="AI6">
        <v>0.81604169270751614</v>
      </c>
      <c r="AJ6">
        <v>8.9001804190060874E-2</v>
      </c>
      <c r="AK6">
        <v>0.94218582326965428</v>
      </c>
      <c r="AL6">
        <v>8.808312539949345E-2</v>
      </c>
      <c r="AM6">
        <v>0.77444106616740616</v>
      </c>
      <c r="AN6">
        <v>8.4042580584890558E-2</v>
      </c>
      <c r="AO6">
        <v>0.69636505625287959</v>
      </c>
      <c r="AP6">
        <v>8.5348288443526571E-2</v>
      </c>
      <c r="AQ6">
        <v>0.73134284092197066</v>
      </c>
      <c r="AR6">
        <v>8.3239199042564868E-2</v>
      </c>
      <c r="AS6">
        <v>0.77105230547121517</v>
      </c>
      <c r="AT6">
        <v>8.7272768904738549E-2</v>
      </c>
      <c r="AU6">
        <v>0.68021206642098231</v>
      </c>
      <c r="AV6">
        <v>8.2877791722939562E-2</v>
      </c>
      <c r="AW6">
        <v>0.72305012359914078</v>
      </c>
      <c r="AX6">
        <v>8.2799743548365792E-2</v>
      </c>
      <c r="AY6">
        <v>0.79551505915831888</v>
      </c>
      <c r="AZ6">
        <v>8.9567461425340722E-2</v>
      </c>
      <c r="BA6">
        <v>1.0938816380045719</v>
      </c>
      <c r="BB6">
        <v>9.0469229377348165E-2</v>
      </c>
      <c r="BC6">
        <v>0.66580966294965249</v>
      </c>
      <c r="BD6">
        <v>8.3722525312130758E-2</v>
      </c>
      <c r="BE6">
        <v>0.71460438170853346</v>
      </c>
      <c r="BF6">
        <v>8.3308948217347037E-2</v>
      </c>
      <c r="BG6">
        <v>0.70944956492693334</v>
      </c>
      <c r="BH6">
        <v>8.6405840181738344E-2</v>
      </c>
      <c r="BI6">
        <v>0.68635951988912824</v>
      </c>
      <c r="BJ6">
        <v>8.576976236778136E-2</v>
      </c>
      <c r="BK6">
        <v>1.007908115245479</v>
      </c>
      <c r="BL6">
        <v>8.1125568736969647E-2</v>
      </c>
      <c r="BM6">
        <v>0.7959789614268854</v>
      </c>
      <c r="BN6">
        <v>8.5418380169695912E-2</v>
      </c>
      <c r="BO6">
        <v>0.72135779060133365</v>
      </c>
      <c r="BP6">
        <v>8.7503357663091905E-2</v>
      </c>
      <c r="BQ6">
        <v>0.78325266602787325</v>
      </c>
      <c r="BR6">
        <v>8.0875075197485866E-2</v>
      </c>
      <c r="BS6">
        <v>0.71361334077401961</v>
      </c>
      <c r="BT6">
        <v>8.6478186730645015E-2</v>
      </c>
      <c r="BU6">
        <v>0.80581297335637447</v>
      </c>
      <c r="BV6">
        <v>8.8907780837692935E-2</v>
      </c>
      <c r="BW6">
        <v>0.77361398982916396</v>
      </c>
      <c r="BX6">
        <v>9.0875616850389182E-2</v>
      </c>
      <c r="BY6">
        <v>0.74183258247279793</v>
      </c>
      <c r="BZ6">
        <v>8.7308086867637427E-2</v>
      </c>
      <c r="CA6">
        <v>0.74544103944132978</v>
      </c>
      <c r="CB6">
        <v>8.9233715485485338E-2</v>
      </c>
      <c r="CC6">
        <v>0.75189252749056601</v>
      </c>
      <c r="CD6">
        <v>8.8139946451101112E-2</v>
      </c>
      <c r="CE6">
        <v>0.8088062146260786</v>
      </c>
      <c r="CF6">
        <v>9.1112414290906787E-2</v>
      </c>
      <c r="CG6">
        <v>0.77256422726027818</v>
      </c>
      <c r="CH6">
        <v>9.5258106683457536E-2</v>
      </c>
      <c r="CI6">
        <v>0.76004307696512086</v>
      </c>
      <c r="CJ6">
        <v>8.4797055020969014E-2</v>
      </c>
      <c r="CK6">
        <v>0.70684076801478457</v>
      </c>
      <c r="CL6">
        <v>8.7262526932970721E-2</v>
      </c>
      <c r="CM6">
        <v>0.76943282498525989</v>
      </c>
      <c r="CN6">
        <v>9.0084981474634451E-2</v>
      </c>
      <c r="CO6">
        <v>0.76060302034381155</v>
      </c>
      <c r="CP6">
        <v>8.9487306563816593E-2</v>
      </c>
      <c r="CQ6">
        <v>0.7664280620191225</v>
      </c>
      <c r="CR6">
        <v>8.6030797416124877E-2</v>
      </c>
      <c r="CS6">
        <v>0.73335793570556229</v>
      </c>
      <c r="CT6">
        <v>8.8330912318158844E-2</v>
      </c>
      <c r="CU6">
        <v>0.78421866179546662</v>
      </c>
      <c r="CV6">
        <v>9.2724019506119068E-2</v>
      </c>
      <c r="CW6">
        <v>0.69099931186236141</v>
      </c>
      <c r="CX6">
        <v>8.5246577183030706E-2</v>
      </c>
      <c r="CY6">
        <v>0.70145273406683417</v>
      </c>
      <c r="CZ6">
        <v>8.6465711582046842E-2</v>
      </c>
      <c r="DA6">
        <v>0.73899430922598242</v>
      </c>
      <c r="DB6">
        <v>8.7345186493670568E-2</v>
      </c>
      <c r="DC6">
        <v>0.78427383187484712</v>
      </c>
      <c r="DD6">
        <v>8.944681311866523E-2</v>
      </c>
    </row>
    <row r="7" spans="1:108" x14ac:dyDescent="0.25">
      <c r="A7" s="1" t="s">
        <v>11</v>
      </c>
      <c r="B7" s="3">
        <v>1</v>
      </c>
      <c r="C7">
        <v>0.87</v>
      </c>
      <c r="D7">
        <v>8.5860000000000006E-2</v>
      </c>
      <c r="E7">
        <v>0.59939793942878961</v>
      </c>
      <c r="F7">
        <v>7.6776224713297481E-2</v>
      </c>
      <c r="G7">
        <v>0.73588262217892497</v>
      </c>
      <c r="H7">
        <v>9.0754872367591943E-2</v>
      </c>
      <c r="I7">
        <v>0.71829230852725512</v>
      </c>
      <c r="J7">
        <v>8.8512725975574136E-2</v>
      </c>
      <c r="K7">
        <v>0.71589863069260662</v>
      </c>
      <c r="L7">
        <v>8.7894105229748609E-2</v>
      </c>
      <c r="M7">
        <v>0.71981247896221856</v>
      </c>
      <c r="N7">
        <v>8.5009343336643298E-2</v>
      </c>
      <c r="O7">
        <v>0.75954855279347144</v>
      </c>
      <c r="P7">
        <v>8.2991982501530864E-2</v>
      </c>
      <c r="Q7">
        <v>0.73927978951975248</v>
      </c>
      <c r="R7">
        <v>9.1879337310714071E-2</v>
      </c>
      <c r="S7">
        <v>0.65753125812073809</v>
      </c>
      <c r="T7">
        <v>7.9645630097767942E-2</v>
      </c>
      <c r="U7">
        <v>0.87868176916916119</v>
      </c>
      <c r="V7">
        <v>8.7324526586564477E-2</v>
      </c>
      <c r="W7">
        <v>0.72277692979107677</v>
      </c>
      <c r="X7">
        <v>8.3727180227792186E-2</v>
      </c>
      <c r="Y7">
        <v>0.68627101822562653</v>
      </c>
      <c r="Z7">
        <v>8.4929507081095146E-2</v>
      </c>
      <c r="AA7">
        <v>0.67743728228651989</v>
      </c>
      <c r="AB7">
        <v>8.4302012733556406E-2</v>
      </c>
      <c r="AC7">
        <v>0.80131739615497122</v>
      </c>
      <c r="AD7">
        <v>8.4834188809826114E-2</v>
      </c>
      <c r="AE7">
        <v>0.70882039590294876</v>
      </c>
      <c r="AF7">
        <v>8.4274937984828519E-2</v>
      </c>
      <c r="AG7">
        <v>0.66278710806529917</v>
      </c>
      <c r="AH7">
        <v>7.9333115779864696E-2</v>
      </c>
      <c r="AI7">
        <v>0.8106624757548222</v>
      </c>
      <c r="AJ7">
        <v>8.9006031426401344E-2</v>
      </c>
      <c r="AK7">
        <v>0.93447164162548157</v>
      </c>
      <c r="AL7">
        <v>8.8198744155869868E-2</v>
      </c>
      <c r="AM7">
        <v>0.76929669535755973</v>
      </c>
      <c r="AN7">
        <v>8.4068331972315516E-2</v>
      </c>
      <c r="AO7">
        <v>0.6923877858076215</v>
      </c>
      <c r="AP7">
        <v>8.5322960055534414E-2</v>
      </c>
      <c r="AQ7">
        <v>0.72432917289529219</v>
      </c>
      <c r="AR7">
        <v>8.3307093858073153E-2</v>
      </c>
      <c r="AS7">
        <v>0.76567412721674044</v>
      </c>
      <c r="AT7">
        <v>8.7310950622452241E-2</v>
      </c>
      <c r="AU7">
        <v>0.67553467221650898</v>
      </c>
      <c r="AV7">
        <v>8.2911018173449522E-2</v>
      </c>
      <c r="AW7">
        <v>0.71767173169489307</v>
      </c>
      <c r="AX7">
        <v>8.2801418370701693E-2</v>
      </c>
      <c r="AY7">
        <v>0.78920339570841069</v>
      </c>
      <c r="AZ7">
        <v>8.9730518734384604E-2</v>
      </c>
      <c r="BA7">
        <v>1.0844671640544403</v>
      </c>
      <c r="BB7">
        <v>9.0521866680749616E-2</v>
      </c>
      <c r="BC7">
        <v>0.66089712753889673</v>
      </c>
      <c r="BD7">
        <v>8.3728533880023784E-2</v>
      </c>
      <c r="BE7">
        <v>0.71016114282101239</v>
      </c>
      <c r="BF7">
        <v>8.3324651855363238E-2</v>
      </c>
      <c r="BG7">
        <v>0.69030551727247624</v>
      </c>
      <c r="BH7">
        <v>8.6404732934630649E-2</v>
      </c>
      <c r="BI7">
        <v>0.68238170930791808</v>
      </c>
      <c r="BJ7">
        <v>8.5748252660345872E-2</v>
      </c>
      <c r="BK7">
        <v>0.99762192012528883</v>
      </c>
      <c r="BL7">
        <v>8.1040059361774108E-2</v>
      </c>
      <c r="BM7">
        <v>0.7917681435684637</v>
      </c>
      <c r="BN7">
        <v>8.539212487684604E-2</v>
      </c>
      <c r="BO7">
        <v>0.71737981140447571</v>
      </c>
      <c r="BP7">
        <v>8.7504691648028127E-2</v>
      </c>
      <c r="BQ7">
        <v>0.7774047092336368</v>
      </c>
      <c r="BR7">
        <v>8.0900204938294348E-2</v>
      </c>
      <c r="BS7">
        <v>0.70917097932627993</v>
      </c>
      <c r="BT7">
        <v>8.655357955743323E-2</v>
      </c>
      <c r="BU7">
        <v>0.79352880754688759</v>
      </c>
      <c r="BV7">
        <v>8.8954427344529116E-2</v>
      </c>
      <c r="BW7">
        <v>0.76917169199194446</v>
      </c>
      <c r="BX7">
        <v>9.0994935337333827E-2</v>
      </c>
      <c r="BY7">
        <v>0.73692228900173629</v>
      </c>
      <c r="BZ7">
        <v>8.735652947846155E-2</v>
      </c>
      <c r="CA7">
        <v>0.74029666601421418</v>
      </c>
      <c r="CB7">
        <v>8.9280057638537871E-2</v>
      </c>
      <c r="CC7">
        <v>0.74581356413744626</v>
      </c>
      <c r="CD7">
        <v>8.8239076398671526E-2</v>
      </c>
      <c r="CE7">
        <v>0.80389334247224453</v>
      </c>
      <c r="CF7">
        <v>9.1062773171006917E-2</v>
      </c>
      <c r="CG7">
        <v>0.76811706923146406</v>
      </c>
      <c r="CH7">
        <v>9.5211397094993017E-2</v>
      </c>
      <c r="CI7">
        <v>0.75466399542075935</v>
      </c>
      <c r="CJ7">
        <v>8.4809092875512929E-2</v>
      </c>
      <c r="CK7">
        <v>0.70193127681899492</v>
      </c>
      <c r="CL7">
        <v>8.7374561368693426E-2</v>
      </c>
      <c r="CM7">
        <v>0.76428764752289258</v>
      </c>
      <c r="CN7">
        <v>9.0112799076872974E-2</v>
      </c>
      <c r="CO7">
        <v>0.75615964822245274</v>
      </c>
      <c r="CP7">
        <v>8.9518643592846961E-2</v>
      </c>
      <c r="CQ7">
        <v>0.76128241872178293</v>
      </c>
      <c r="CR7">
        <v>8.6001756411624705E-2</v>
      </c>
      <c r="CS7">
        <v>0.72937997065545224</v>
      </c>
      <c r="CT7">
        <v>8.8300262285321743E-2</v>
      </c>
      <c r="CU7">
        <v>0.77954191314720955</v>
      </c>
      <c r="CV7">
        <v>9.2785711035576229E-2</v>
      </c>
      <c r="CW7">
        <v>0.68679048452374292</v>
      </c>
      <c r="CX7">
        <v>8.531692250053094E-2</v>
      </c>
      <c r="CY7">
        <v>0.69630950669767677</v>
      </c>
      <c r="CZ7">
        <v>8.6576195927145799E-2</v>
      </c>
      <c r="DA7">
        <v>0.73478499201214797</v>
      </c>
      <c r="DB7">
        <v>8.7395897905362119E-2</v>
      </c>
      <c r="DC7">
        <v>0.77842794548088667</v>
      </c>
      <c r="DD7">
        <v>8.9483418048015212E-2</v>
      </c>
    </row>
    <row r="8" spans="1:108" x14ac:dyDescent="0.25">
      <c r="A8" s="1" t="s">
        <v>12</v>
      </c>
      <c r="B8" s="3" t="b">
        <v>0</v>
      </c>
      <c r="C8">
        <v>0.71599999999999997</v>
      </c>
      <c r="D8">
        <v>8.226E-2</v>
      </c>
      <c r="E8">
        <v>0.60845162499110717</v>
      </c>
      <c r="F8">
        <v>7.7734020246222668E-2</v>
      </c>
      <c r="G8">
        <v>0.77041326077993721</v>
      </c>
      <c r="H8">
        <v>9.4144194326139408E-2</v>
      </c>
      <c r="I8">
        <v>0.71278513284780942</v>
      </c>
      <c r="J8">
        <v>8.8485457498882897E-2</v>
      </c>
      <c r="K8">
        <v>0.71064102098596216</v>
      </c>
      <c r="L8">
        <v>8.7803742305751151E-2</v>
      </c>
      <c r="M8">
        <v>0.71330456633645467</v>
      </c>
      <c r="N8">
        <v>8.4996557984640217E-2</v>
      </c>
      <c r="O8">
        <v>0.75454248857019279</v>
      </c>
      <c r="P8">
        <v>8.3008670918619951E-2</v>
      </c>
      <c r="Q8">
        <v>0.73377204554600572</v>
      </c>
      <c r="R8">
        <v>9.1848876358569448E-2</v>
      </c>
      <c r="S8">
        <v>0.65252440759730368</v>
      </c>
      <c r="T8">
        <v>7.9573255254763678E-2</v>
      </c>
      <c r="U8">
        <v>0.87292483783525276</v>
      </c>
      <c r="V8">
        <v>8.7315383162878957E-2</v>
      </c>
      <c r="W8">
        <v>0.71827070975815399</v>
      </c>
      <c r="X8">
        <v>8.3681470219002921E-2</v>
      </c>
      <c r="Y8">
        <v>0.68076287692010762</v>
      </c>
      <c r="Z8">
        <v>8.4783778961093612E-2</v>
      </c>
      <c r="AA8">
        <v>0.67117977450118294</v>
      </c>
      <c r="AB8">
        <v>8.4305863294717814E-2</v>
      </c>
      <c r="AC8">
        <v>0.79380805244138097</v>
      </c>
      <c r="AD8">
        <v>8.4778069563565761E-2</v>
      </c>
      <c r="AE8">
        <v>0.70231284409475092</v>
      </c>
      <c r="AF8">
        <v>8.4287458360075798E-2</v>
      </c>
      <c r="AG8">
        <v>0.65828135035174784</v>
      </c>
      <c r="AH8">
        <v>7.9327621910102106E-2</v>
      </c>
      <c r="AI8">
        <v>0.80490466704447206</v>
      </c>
      <c r="AJ8">
        <v>8.8935696902961006E-2</v>
      </c>
      <c r="AK8">
        <v>0.92621238939669914</v>
      </c>
      <c r="AL8">
        <v>8.8235749161302696E-2</v>
      </c>
      <c r="AM8">
        <v>0.76378971914862648</v>
      </c>
      <c r="AN8">
        <v>8.4029910206711758E-2</v>
      </c>
      <c r="AO8">
        <v>0.68813133847057328</v>
      </c>
      <c r="AP8">
        <v>8.5234567389024851E-2</v>
      </c>
      <c r="AQ8">
        <v>0.71682036564968632</v>
      </c>
      <c r="AR8">
        <v>8.3300380480438474E-2</v>
      </c>
      <c r="AS8">
        <v>0.75991684797981374</v>
      </c>
      <c r="AT8">
        <v>8.7279600163736676E-2</v>
      </c>
      <c r="AU8">
        <v>0.67052797668080566</v>
      </c>
      <c r="AV8">
        <v>8.2874709495227517E-2</v>
      </c>
      <c r="AW8">
        <v>0.71191434350399307</v>
      </c>
      <c r="AX8">
        <v>8.2739222197574527E-2</v>
      </c>
      <c r="AY8">
        <v>0.7824457949047201</v>
      </c>
      <c r="AZ8">
        <v>8.9800462151372717E-2</v>
      </c>
      <c r="BA8">
        <v>1.0739761287521217</v>
      </c>
      <c r="BB8">
        <v>9.0511169513754916E-2</v>
      </c>
      <c r="BC8">
        <v>0.65563944976006883</v>
      </c>
      <c r="BD8">
        <v>8.3654626743080718E-2</v>
      </c>
      <c r="BE8">
        <v>0.70540492762923723</v>
      </c>
      <c r="BF8">
        <v>8.3281587754944569E-2</v>
      </c>
      <c r="BG8">
        <v>0.66897094444768568</v>
      </c>
      <c r="BH8">
        <v>8.6327119884459305E-2</v>
      </c>
      <c r="BI8">
        <v>0.67812498740711302</v>
      </c>
      <c r="BJ8">
        <v>8.5658202786342078E-2</v>
      </c>
      <c r="BK8">
        <v>0.98660926733480148</v>
      </c>
      <c r="BL8">
        <v>8.0895108866180149E-2</v>
      </c>
      <c r="BM8">
        <v>0.787261525358944</v>
      </c>
      <c r="BN8">
        <v>8.5302841806795066E-2</v>
      </c>
      <c r="BO8">
        <v>0.71312300383551042</v>
      </c>
      <c r="BP8">
        <v>8.7431522427927427E-2</v>
      </c>
      <c r="BQ8">
        <v>0.7711457215170886</v>
      </c>
      <c r="BR8">
        <v>8.0829175165544692E-2</v>
      </c>
      <c r="BS8">
        <v>0.70441521167180521</v>
      </c>
      <c r="BT8">
        <v>8.6565443982513007E-2</v>
      </c>
      <c r="BU8">
        <v>0.77983907019309784</v>
      </c>
      <c r="BV8">
        <v>8.8947762168218369E-2</v>
      </c>
      <c r="BW8">
        <v>0.76441595680108065</v>
      </c>
      <c r="BX8">
        <v>9.1035806536981609E-2</v>
      </c>
      <c r="BY8">
        <v>0.73166575348593854</v>
      </c>
      <c r="BZ8">
        <v>8.7340877713887696E-2</v>
      </c>
      <c r="CA8">
        <v>0.73478968847045678</v>
      </c>
      <c r="CB8">
        <v>8.925690664284322E-2</v>
      </c>
      <c r="CC8">
        <v>0.73930570094081483</v>
      </c>
      <c r="CD8">
        <v>8.8253459402899109E-2</v>
      </c>
      <c r="CE8">
        <v>0.79863549337591389</v>
      </c>
      <c r="CF8">
        <v>9.0940460884663121E-2</v>
      </c>
      <c r="CG8">
        <v>0.76335886112574769</v>
      </c>
      <c r="CH8">
        <v>9.5081150281576432E-2</v>
      </c>
      <c r="CI8">
        <v>0.74890625570204805</v>
      </c>
      <c r="CJ8">
        <v>8.4746435170259413E-2</v>
      </c>
      <c r="CK8">
        <v>0.69667515076772635</v>
      </c>
      <c r="CL8">
        <v>8.7413409437167258E-2</v>
      </c>
      <c r="CM8">
        <v>0.75878026009522981</v>
      </c>
      <c r="CN8">
        <v>9.0065759140530305E-2</v>
      </c>
      <c r="CO8">
        <v>0.7514033651179689</v>
      </c>
      <c r="CP8">
        <v>8.9485793849536074E-2</v>
      </c>
      <c r="CQ8">
        <v>0.75577479398284686</v>
      </c>
      <c r="CR8">
        <v>8.5904459157797819E-2</v>
      </c>
      <c r="CS8">
        <v>0.72512317027320317</v>
      </c>
      <c r="CT8">
        <v>8.8201421303646957E-2</v>
      </c>
      <c r="CU8">
        <v>0.77453554670430502</v>
      </c>
      <c r="CV8">
        <v>9.2778099383692941E-2</v>
      </c>
      <c r="CW8">
        <v>0.6822848804270768</v>
      </c>
      <c r="CX8">
        <v>8.532359331366815E-2</v>
      </c>
      <c r="CY8">
        <v>0.69080311401239392</v>
      </c>
      <c r="CZ8">
        <v>8.6613422466948031E-2</v>
      </c>
      <c r="DA8">
        <v>0.73027913808937872</v>
      </c>
      <c r="DB8">
        <v>8.7382542544430786E-2</v>
      </c>
      <c r="DC8">
        <v>0.77217001262910978</v>
      </c>
      <c r="DD8">
        <v>8.9445138386774939E-2</v>
      </c>
    </row>
    <row r="9" spans="1:108" x14ac:dyDescent="0.25">
      <c r="A9" s="1" t="s">
        <v>13</v>
      </c>
      <c r="B9" s="3" t="b">
        <v>1</v>
      </c>
      <c r="C9">
        <v>0.67800000000000005</v>
      </c>
      <c r="D9">
        <v>8.3299999999999999E-2</v>
      </c>
      <c r="E9">
        <v>0.61755656060210895</v>
      </c>
      <c r="F9">
        <v>7.8692667741015132E-2</v>
      </c>
      <c r="G9">
        <v>0.80563079202389631</v>
      </c>
      <c r="H9">
        <v>9.754404798491545E-2</v>
      </c>
      <c r="I9">
        <v>0.70715623349836421</v>
      </c>
      <c r="J9">
        <v>8.8384526441768071E-2</v>
      </c>
      <c r="K9">
        <v>0.70526798598920637</v>
      </c>
      <c r="L9">
        <v>8.7643288147382981E-2</v>
      </c>
      <c r="M9">
        <v>0.70665222830471908</v>
      </c>
      <c r="N9">
        <v>8.4909624907719916E-2</v>
      </c>
      <c r="O9">
        <v>0.74942530539618291</v>
      </c>
      <c r="P9">
        <v>8.2955926793276499E-2</v>
      </c>
      <c r="Q9">
        <v>0.72814314988014806</v>
      </c>
      <c r="R9">
        <v>9.1728869677955766E-2</v>
      </c>
      <c r="S9">
        <v>0.64740722834841535</v>
      </c>
      <c r="T9">
        <v>7.9440425519531094E-2</v>
      </c>
      <c r="U9">
        <v>0.86704007705301467</v>
      </c>
      <c r="V9">
        <v>8.7242632511272386E-2</v>
      </c>
      <c r="W9">
        <v>0.71366524881272564</v>
      </c>
      <c r="X9">
        <v>8.3573635140672328E-2</v>
      </c>
      <c r="Y9">
        <v>0.67513398463542562</v>
      </c>
      <c r="Z9">
        <v>8.4573202580530901E-2</v>
      </c>
      <c r="AA9">
        <v>0.66478329531189351</v>
      </c>
      <c r="AB9">
        <v>8.4235159444259786E-2</v>
      </c>
      <c r="AC9">
        <v>0.78613227856303947</v>
      </c>
      <c r="AD9">
        <v>8.4644240145253194E-2</v>
      </c>
      <c r="AE9">
        <v>0.69566050510282285</v>
      </c>
      <c r="AF9">
        <v>8.4230599187517408E-2</v>
      </c>
      <c r="AG9">
        <v>0.65367588668069154</v>
      </c>
      <c r="AH9">
        <v>7.9258422968422101E-2</v>
      </c>
      <c r="AI9">
        <v>0.79901991044613963</v>
      </c>
      <c r="AJ9">
        <v>8.8793874575916712E-2</v>
      </c>
      <c r="AK9">
        <v>0.91776903553799394</v>
      </c>
      <c r="AL9">
        <v>8.8192523119484778E-2</v>
      </c>
      <c r="AM9">
        <v>0.75816081882634068</v>
      </c>
      <c r="AN9">
        <v>8.3928994503604262E-2</v>
      </c>
      <c r="AO9">
        <v>0.68378174141506431</v>
      </c>
      <c r="AP9">
        <v>8.5086973627679419E-2</v>
      </c>
      <c r="AQ9">
        <v>0.70914459009304098</v>
      </c>
      <c r="AR9">
        <v>8.3219352316477826E-2</v>
      </c>
      <c r="AS9">
        <v>0.7540320884895797</v>
      </c>
      <c r="AT9">
        <v>8.7180087694073927E-2</v>
      </c>
      <c r="AU9">
        <v>0.66541079643357315</v>
      </c>
      <c r="AV9">
        <v>8.277045255174019E-2</v>
      </c>
      <c r="AW9">
        <v>0.70602958451739684</v>
      </c>
      <c r="AX9">
        <v>8.2615873300200329E-2</v>
      </c>
      <c r="AY9">
        <v>0.77553759632893482</v>
      </c>
      <c r="AZ9">
        <v>8.9774234813356932E-2</v>
      </c>
      <c r="BA9">
        <v>1.0626947001925753</v>
      </c>
      <c r="BB9">
        <v>9.0437429667194258E-2</v>
      </c>
      <c r="BC9">
        <v>0.65026641536124075</v>
      </c>
      <c r="BD9">
        <v>8.3504033997831767E-2</v>
      </c>
      <c r="BE9">
        <v>0.70054360555994133</v>
      </c>
      <c r="BF9">
        <v>8.3181638023923823E-2</v>
      </c>
      <c r="BG9">
        <v>0.64602779798414123</v>
      </c>
      <c r="BH9">
        <v>8.617511811291087E-2</v>
      </c>
      <c r="BI9">
        <v>0.6737753933597963</v>
      </c>
      <c r="BJ9">
        <v>8.5503548357371201E-2</v>
      </c>
      <c r="BK9">
        <v>0.97535146264553241</v>
      </c>
      <c r="BL9">
        <v>8.0697052282394849E-2</v>
      </c>
      <c r="BM9">
        <v>0.78265606763923579</v>
      </c>
      <c r="BN9">
        <v>8.5154433058131918E-2</v>
      </c>
      <c r="BO9">
        <v>0.7087734108116307</v>
      </c>
      <c r="BP9">
        <v>8.7287047848813096E-2</v>
      </c>
      <c r="BQ9">
        <v>0.7647492506753969</v>
      </c>
      <c r="BR9">
        <v>8.066509022114475E-2</v>
      </c>
      <c r="BS9">
        <v>0.69955388767780124</v>
      </c>
      <c r="BT9">
        <v>8.6513261473576561E-2</v>
      </c>
      <c r="BU9">
        <v>0.76511718164353448</v>
      </c>
      <c r="BV9">
        <v>8.8887967117395661E-2</v>
      </c>
      <c r="BW9">
        <v>0.7595546327049626</v>
      </c>
      <c r="BX9">
        <v>9.0996444181786193E-2</v>
      </c>
      <c r="BY9">
        <v>0.72629271175110077</v>
      </c>
      <c r="BZ9">
        <v>8.7261815631133249E-2</v>
      </c>
      <c r="CA9">
        <v>0.72916078815412988</v>
      </c>
      <c r="CB9">
        <v>8.9165274308004042E-2</v>
      </c>
      <c r="CC9">
        <v>0.7326533627505567</v>
      </c>
      <c r="CD9">
        <v>8.8182466857481781E-2</v>
      </c>
      <c r="CE9">
        <v>0.79326246057255545</v>
      </c>
      <c r="CF9">
        <v>9.07508230657081E-2</v>
      </c>
      <c r="CG9">
        <v>0.75849755946976471</v>
      </c>
      <c r="CH9">
        <v>9.4873058653947642E-2</v>
      </c>
      <c r="CI9">
        <v>0.74302149866339506</v>
      </c>
      <c r="CJ9">
        <v>8.461182034759307E-2</v>
      </c>
      <c r="CK9">
        <v>0.69130210779111068</v>
      </c>
      <c r="CL9">
        <v>8.7377373291386215E-2</v>
      </c>
      <c r="CM9">
        <v>0.75315136196023735</v>
      </c>
      <c r="CN9">
        <v>8.9945917536547265E-2</v>
      </c>
      <c r="CO9">
        <v>0.74654204342520447</v>
      </c>
      <c r="CP9">
        <v>8.939019302529716E-2</v>
      </c>
      <c r="CQ9">
        <v>0.75014589743192173</v>
      </c>
      <c r="CR9">
        <v>8.5743158011520451E-2</v>
      </c>
      <c r="CS9">
        <v>0.7207735771619137</v>
      </c>
      <c r="CT9">
        <v>8.8038709198325349E-2</v>
      </c>
      <c r="CU9">
        <v>0.76941836470351932</v>
      </c>
      <c r="CV9">
        <v>9.2701517216181265E-2</v>
      </c>
      <c r="CW9">
        <v>0.67767941609167481</v>
      </c>
      <c r="CX9">
        <v>8.5266298075898167E-2</v>
      </c>
      <c r="CY9">
        <v>0.68517421179393612</v>
      </c>
      <c r="CZ9">
        <v>8.6575764223031426E-2</v>
      </c>
      <c r="DA9">
        <v>0.72567367489558565</v>
      </c>
      <c r="DB9">
        <v>8.7305704104235368E-2</v>
      </c>
      <c r="DC9">
        <v>0.76577353501403256</v>
      </c>
      <c r="DD9">
        <v>8.9333647139826791E-2</v>
      </c>
    </row>
    <row r="10" spans="1:108" x14ac:dyDescent="0.25">
      <c r="A10" s="1" t="s">
        <v>14</v>
      </c>
      <c r="B10" s="3" t="b">
        <v>0</v>
      </c>
      <c r="C10">
        <v>0.66800000000000004</v>
      </c>
      <c r="D10">
        <v>8.2600000000000007E-2</v>
      </c>
      <c r="E10">
        <v>0.62671303637210141</v>
      </c>
      <c r="F10">
        <v>7.9652167955497344E-2</v>
      </c>
      <c r="G10" t="s">
        <v>2</v>
      </c>
      <c r="H10" t="s">
        <v>2</v>
      </c>
      <c r="I10">
        <v>0.70165162039094631</v>
      </c>
      <c r="J10">
        <v>8.8214343975746526E-2</v>
      </c>
      <c r="K10">
        <v>0.70001435311438009</v>
      </c>
      <c r="L10">
        <v>8.7419755371309249E-2</v>
      </c>
      <c r="M10">
        <v>0.70014620396045824</v>
      </c>
      <c r="N10">
        <v>8.4752343498494989E-2</v>
      </c>
      <c r="O10">
        <v>0.74442064873111535</v>
      </c>
      <c r="P10">
        <v>8.283605529687238E-2</v>
      </c>
      <c r="Q10">
        <v>0.72263911227321587</v>
      </c>
      <c r="R10">
        <v>9.1524562136671803E-2</v>
      </c>
      <c r="S10">
        <v>0.64240336566220013</v>
      </c>
      <c r="T10">
        <v>7.925294618888766E-2</v>
      </c>
      <c r="U10">
        <v>0.86128467910684603</v>
      </c>
      <c r="V10">
        <v>8.7109454184316315E-2</v>
      </c>
      <c r="W10">
        <v>0.7091618276975602</v>
      </c>
      <c r="X10">
        <v>8.3408387903173592E-2</v>
      </c>
      <c r="Y10">
        <v>0.66963035097484314</v>
      </c>
      <c r="Z10">
        <v>8.4306981137695164E-2</v>
      </c>
      <c r="AA10">
        <v>0.65852740155293588</v>
      </c>
      <c r="AB10">
        <v>8.4092991279722043E-2</v>
      </c>
      <c r="AC10">
        <v>0.77862554267087969</v>
      </c>
      <c r="AD10">
        <v>8.4438549542653479E-2</v>
      </c>
      <c r="AE10">
        <v>0.68915411806257576</v>
      </c>
      <c r="AF10">
        <v>8.4106845485834733E-2</v>
      </c>
      <c r="AG10">
        <v>0.64917199791402203</v>
      </c>
      <c r="AH10">
        <v>7.912854328062946E-2</v>
      </c>
      <c r="AI10">
        <v>0.79326539806136709</v>
      </c>
      <c r="AJ10">
        <v>8.8586762761499321E-2</v>
      </c>
      <c r="AK10">
        <v>0.90951059512869836</v>
      </c>
      <c r="AL10">
        <v>8.8070955215865124E-2</v>
      </c>
      <c r="AM10">
        <v>0.7526560043452466</v>
      </c>
      <c r="AN10">
        <v>8.376999536346609E-2</v>
      </c>
      <c r="AO10">
        <v>0.67952909290410268</v>
      </c>
      <c r="AP10">
        <v>8.4886629327102336E-2</v>
      </c>
      <c r="AQ10">
        <v>0.70163731444963895</v>
      </c>
      <c r="AR10">
        <v>8.3067550685772554E-2</v>
      </c>
      <c r="AS10">
        <v>0.74827704097397063</v>
      </c>
      <c r="AT10">
        <v>8.7016762385902058E-2</v>
      </c>
      <c r="AU10">
        <v>0.66040677680657056</v>
      </c>
      <c r="AV10">
        <v>8.2602803871698272E-2</v>
      </c>
      <c r="AW10">
        <v>0.70027464694102537</v>
      </c>
      <c r="AX10">
        <v>8.2436762617288023E-2</v>
      </c>
      <c r="AY10">
        <v>0.76878072140803133</v>
      </c>
      <c r="AZ10">
        <v>8.9652982980861287E-2</v>
      </c>
      <c r="BA10">
        <v>1.0509306063384163</v>
      </c>
      <c r="BB10">
        <v>9.030265857185639E-2</v>
      </c>
      <c r="BC10">
        <v>0.6450128517283209</v>
      </c>
      <c r="BD10">
        <v>8.3283337269868474E-2</v>
      </c>
      <c r="BE10">
        <v>0.69578963971476426</v>
      </c>
      <c r="BF10">
        <v>8.3029170945158631E-2</v>
      </c>
      <c r="BG10">
        <v>0.62210190710904945</v>
      </c>
      <c r="BH10">
        <v>8.5952873832074159E-2</v>
      </c>
      <c r="BI10">
        <v>0.66952302529750352</v>
      </c>
      <c r="BJ10">
        <v>8.5291048514093526E-2</v>
      </c>
      <c r="BK10">
        <v>0.96434052614334298</v>
      </c>
      <c r="BL10">
        <v>8.0454545633510594E-2</v>
      </c>
      <c r="BM10">
        <v>0.7781530510111283</v>
      </c>
      <c r="BN10">
        <v>8.4953384805317375E-2</v>
      </c>
      <c r="BO10">
        <v>0.70452113041964315</v>
      </c>
      <c r="BP10">
        <v>8.7077582143058357E-2</v>
      </c>
      <c r="BQ10">
        <v>0.75849485317801646</v>
      </c>
      <c r="BR10">
        <v>8.041512140453172E-2</v>
      </c>
      <c r="BS10">
        <v>0.69479947053002655</v>
      </c>
      <c r="BT10">
        <v>8.6399312656663854E-2</v>
      </c>
      <c r="BU10">
        <v>0.74976471664073052</v>
      </c>
      <c r="BV10">
        <v>8.8776673245173368E-2</v>
      </c>
      <c r="BW10">
        <v>0.7548001828938119</v>
      </c>
      <c r="BX10">
        <v>9.0878568595551115E-2</v>
      </c>
      <c r="BY10">
        <v>0.72103799150375025</v>
      </c>
      <c r="BZ10">
        <v>8.7122798622596545E-2</v>
      </c>
      <c r="CA10">
        <v>0.72365597501951762</v>
      </c>
      <c r="CB10">
        <v>8.9009165406753549E-2</v>
      </c>
      <c r="CC10">
        <v>0.72614728866704648</v>
      </c>
      <c r="CD10">
        <v>8.8029201477314301E-2</v>
      </c>
      <c r="CE10">
        <v>0.78800907137834797</v>
      </c>
      <c r="CF10">
        <v>9.0502147796813398E-2</v>
      </c>
      <c r="CG10">
        <v>0.75374562647299503</v>
      </c>
      <c r="CH10">
        <v>9.4596216814768444E-2</v>
      </c>
      <c r="CI10">
        <v>0.73726691642558695</v>
      </c>
      <c r="CJ10">
        <v>8.4411131721218002E-2</v>
      </c>
      <c r="CK10">
        <v>0.68604697564994654</v>
      </c>
      <c r="CL10">
        <v>8.7268027883841512E-2</v>
      </c>
      <c r="CM10">
        <v>0.74764696297686439</v>
      </c>
      <c r="CN10">
        <v>8.9758511918081749E-2</v>
      </c>
      <c r="CO10">
        <v>0.74178814622934286</v>
      </c>
      <c r="CP10">
        <v>8.9236019334893127E-2</v>
      </c>
      <c r="CQ10">
        <v>0.74464173885872509</v>
      </c>
      <c r="CR10">
        <v>8.552490260689373E-2</v>
      </c>
      <c r="CS10">
        <v>0.71652128941221083</v>
      </c>
      <c r="CT10">
        <v>8.7819237269138761E-2</v>
      </c>
      <c r="CU10">
        <v>0.76441401255325037</v>
      </c>
      <c r="CV10">
        <v>9.2559311541243472E-2</v>
      </c>
      <c r="CW10">
        <v>0.6731753724084637</v>
      </c>
      <c r="CX10">
        <v>8.5147540864044552E-2</v>
      </c>
      <c r="CY10">
        <v>0.67966881007971947</v>
      </c>
      <c r="CZ10">
        <v>8.6464867041359458E-2</v>
      </c>
      <c r="DA10">
        <v>0.72116988327180187</v>
      </c>
      <c r="DB10">
        <v>8.7168740793324165E-2</v>
      </c>
      <c r="DC10">
        <v>0.75951806940113875</v>
      </c>
      <c r="DD10">
        <v>8.9153817009656772E-2</v>
      </c>
    </row>
    <row r="11" spans="1:108" x14ac:dyDescent="0.25">
      <c r="A11" s="1" t="s">
        <v>15</v>
      </c>
      <c r="B11" s="3" t="b">
        <v>0</v>
      </c>
      <c r="C11">
        <v>0.79</v>
      </c>
      <c r="D11">
        <v>8.3000000000000004E-2</v>
      </c>
      <c r="E11">
        <v>0.63592134405361289</v>
      </c>
      <c r="F11">
        <v>8.061252164816568E-2</v>
      </c>
      <c r="I11">
        <v>0.6965118715324139</v>
      </c>
      <c r="J11">
        <v>8.7982347891209484E-2</v>
      </c>
      <c r="K11">
        <v>0.6951097313278406</v>
      </c>
      <c r="L11">
        <v>8.7142913432473643E-2</v>
      </c>
      <c r="M11">
        <v>0.69407083778688483</v>
      </c>
      <c r="N11">
        <v>8.4531587709268524E-2</v>
      </c>
      <c r="O11">
        <v>0.73974724608626052</v>
      </c>
      <c r="P11">
        <v>8.2654295389007745E-2</v>
      </c>
      <c r="Q11">
        <v>0.71750048557993462</v>
      </c>
      <c r="R11">
        <v>9.1244882954648013E-2</v>
      </c>
      <c r="S11">
        <v>0.63773151234924275</v>
      </c>
      <c r="T11">
        <v>7.9019011009208107E-2</v>
      </c>
      <c r="U11">
        <v>0.85591018250445772</v>
      </c>
      <c r="V11">
        <v>8.692166871395926E-2</v>
      </c>
      <c r="W11">
        <v>0.70495726752520282</v>
      </c>
      <c r="X11">
        <v>8.3192950603729623E-2</v>
      </c>
      <c r="Y11">
        <v>0.6644925111386919</v>
      </c>
      <c r="Z11">
        <v>8.3996749787110539E-2</v>
      </c>
      <c r="AA11">
        <v>0.65268550580068541</v>
      </c>
      <c r="AB11">
        <v>8.3885572232093447E-2</v>
      </c>
      <c r="AC11">
        <v>0.77161592514470445</v>
      </c>
      <c r="AD11">
        <v>8.4169987422113221E-2</v>
      </c>
      <c r="AE11">
        <v>0.68307804330877753</v>
      </c>
      <c r="AF11">
        <v>8.3921605885627443E-2</v>
      </c>
      <c r="AG11">
        <v>0.64496652560289891</v>
      </c>
      <c r="AH11">
        <v>7.8943659212312625E-2</v>
      </c>
      <c r="AI11">
        <v>0.78789262969458318</v>
      </c>
      <c r="AJ11">
        <v>8.832341323983163E-2</v>
      </c>
      <c r="AK11">
        <v>0.90179800164309254</v>
      </c>
      <c r="AL11">
        <v>8.7876358551179451E-2</v>
      </c>
      <c r="AM11">
        <v>0.74751586251319857</v>
      </c>
      <c r="AN11">
        <v>8.3559861811683803E-2</v>
      </c>
      <c r="AO11">
        <v>0.67555925408408901</v>
      </c>
      <c r="AP11">
        <v>8.4642290494587463E-2</v>
      </c>
      <c r="AQ11">
        <v>0.69462664268900232</v>
      </c>
      <c r="AR11">
        <v>8.2851610048009533E-2</v>
      </c>
      <c r="AS11">
        <v>0.74290322862520031</v>
      </c>
      <c r="AT11">
        <v>8.6796762338909955E-2</v>
      </c>
      <c r="AU11">
        <v>0.65573461746944839</v>
      </c>
      <c r="AV11">
        <v>8.2379090506887215E-2</v>
      </c>
      <c r="AW11">
        <v>0.69490104916222029</v>
      </c>
      <c r="AX11">
        <v>8.2209718145149283E-2</v>
      </c>
      <c r="AY11">
        <v>0.76247047799913603</v>
      </c>
      <c r="AZ11">
        <v>8.9442005940796668E-2</v>
      </c>
      <c r="BA11">
        <v>1.0390047410032823</v>
      </c>
      <c r="BB11">
        <v>9.0110532431900078E-2</v>
      </c>
      <c r="BC11">
        <v>0.64010836480146305</v>
      </c>
      <c r="BD11">
        <v>8.3002182065223237E-2</v>
      </c>
      <c r="BE11">
        <v>0.69135080121319936</v>
      </c>
      <c r="BF11">
        <v>8.2830850061609257E-2</v>
      </c>
      <c r="BG11">
        <v>0.59784590775534008</v>
      </c>
      <c r="BH11">
        <v>8.5666449286582763E-2</v>
      </c>
      <c r="BI11">
        <v>0.66555373210968272</v>
      </c>
      <c r="BJ11">
        <v>8.502999051934769E-2</v>
      </c>
      <c r="BK11">
        <v>0.95405768858971429</v>
      </c>
      <c r="BL11">
        <v>8.0178187623759598E-2</v>
      </c>
      <c r="BM11">
        <v>0.773949278909141</v>
      </c>
      <c r="BN11">
        <v>8.4708483821735972E-2</v>
      </c>
      <c r="BO11">
        <v>0.70055200771738257</v>
      </c>
      <c r="BP11">
        <v>8.6812279967132672E-2</v>
      </c>
      <c r="BQ11">
        <v>0.75265587620751151</v>
      </c>
      <c r="BR11">
        <v>8.0090193552475028E-2</v>
      </c>
      <c r="BS11">
        <v>0.6903597510720636</v>
      </c>
      <c r="BT11">
        <v>8.6228577641861079E-2</v>
      </c>
      <c r="BU11">
        <v>0.734200450409073</v>
      </c>
      <c r="BV11">
        <v>8.8616916358264228E-2</v>
      </c>
      <c r="BW11">
        <v>0.75036039963875723</v>
      </c>
      <c r="BX11">
        <v>9.0687331507024682E-2</v>
      </c>
      <c r="BY11">
        <v>0.71613124923364146</v>
      </c>
      <c r="BZ11">
        <v>8.6929902398628245E-2</v>
      </c>
      <c r="CA11">
        <v>0.7185158358156265</v>
      </c>
      <c r="CB11">
        <v>8.8795402647169994E-2</v>
      </c>
      <c r="CC11">
        <v>0.72007182534734071</v>
      </c>
      <c r="CD11">
        <v>8.7800361694958903E-2</v>
      </c>
      <c r="CE11">
        <v>0.7831049241096365</v>
      </c>
      <c r="CF11">
        <v>9.0205303380506058E-2</v>
      </c>
      <c r="CG11">
        <v>0.74931074440970169</v>
      </c>
      <c r="CH11">
        <v>9.4262724080845489E-2</v>
      </c>
      <c r="CI11">
        <v>0.73189401184596503</v>
      </c>
      <c r="CJ11">
        <v>8.4153140347117683E-2</v>
      </c>
      <c r="CK11">
        <v>0.68113942883572476</v>
      </c>
      <c r="CL11">
        <v>8.7090152133540349E-2</v>
      </c>
      <c r="CM11">
        <v>0.74250763179372115</v>
      </c>
      <c r="CN11">
        <v>8.9511732809932618E-2</v>
      </c>
      <c r="CO11">
        <v>0.73734944164957283</v>
      </c>
      <c r="CP11">
        <v>8.9030010908402069E-2</v>
      </c>
      <c r="CQ11">
        <v>0.73950287640478896</v>
      </c>
      <c r="CR11">
        <v>8.5259231752405434E-2</v>
      </c>
      <c r="CS11">
        <v>0.7125521524034969</v>
      </c>
      <c r="CT11">
        <v>8.7552597492535827E-2</v>
      </c>
      <c r="CU11">
        <v>0.7597412044560109</v>
      </c>
      <c r="CV11">
        <v>9.23576974292529E-2</v>
      </c>
      <c r="CW11">
        <v>0.66896959769919917</v>
      </c>
      <c r="CX11">
        <v>8.4972511938125647E-2</v>
      </c>
      <c r="CY11">
        <v>0.67452752134250371</v>
      </c>
      <c r="CZ11">
        <v>8.6285577660914894E-2</v>
      </c>
      <c r="DA11">
        <v>0.71696460052357669</v>
      </c>
      <c r="DB11">
        <v>8.6977638565606877E-2</v>
      </c>
      <c r="DC11">
        <v>0.75367700965476636</v>
      </c>
      <c r="DD11">
        <v>8.8913507435874006E-2</v>
      </c>
    </row>
    <row r="12" spans="1:108" x14ac:dyDescent="0.25">
      <c r="A12" s="1" t="s">
        <v>16</v>
      </c>
      <c r="B12" s="3" t="s">
        <v>104</v>
      </c>
      <c r="C12">
        <v>0.69899999999999995</v>
      </c>
      <c r="D12">
        <v>8.2699999999999996E-2</v>
      </c>
      <c r="E12">
        <v>0.64518177705069113</v>
      </c>
      <c r="F12">
        <v>8.1573729578191534E-2</v>
      </c>
      <c r="I12">
        <v>0.69196161861113625</v>
      </c>
      <c r="J12">
        <v>8.7698677530291938E-2</v>
      </c>
      <c r="K12">
        <v>0.69076847613664616</v>
      </c>
      <c r="L12">
        <v>8.6824861652038302E-2</v>
      </c>
      <c r="M12">
        <v>0.68869165243862529</v>
      </c>
      <c r="N12">
        <v>8.4257005627333514E-2</v>
      </c>
      <c r="O12">
        <v>0.73560934758267271</v>
      </c>
      <c r="P12">
        <v>8.2418590849837062E-2</v>
      </c>
      <c r="Q12">
        <v>0.71295185244466741</v>
      </c>
      <c r="R12">
        <v>9.0902055454188446E-2</v>
      </c>
      <c r="S12">
        <v>0.6335958508173587</v>
      </c>
      <c r="T12">
        <v>7.8748844070389984E-2</v>
      </c>
      <c r="U12">
        <v>0.85115147853707029</v>
      </c>
      <c r="V12">
        <v>8.6687483226350462E-2</v>
      </c>
      <c r="W12">
        <v>0.70123532775090336</v>
      </c>
      <c r="X12">
        <v>8.2936738886108974E-2</v>
      </c>
      <c r="Y12">
        <v>0.65994501338190259</v>
      </c>
      <c r="Z12">
        <v>8.3656067127452771E-2</v>
      </c>
      <c r="AA12">
        <v>0.64751292693204132</v>
      </c>
      <c r="AB12">
        <v>8.3621967509062367E-2</v>
      </c>
      <c r="AC12">
        <v>0.76540977990628423</v>
      </c>
      <c r="AD12">
        <v>8.3850291237004076E-2</v>
      </c>
      <c r="AE12">
        <v>0.67769783446441056</v>
      </c>
      <c r="AF12">
        <v>8.3682976246302831E-2</v>
      </c>
      <c r="AG12">
        <v>0.64124326906741347</v>
      </c>
      <c r="AH12">
        <v>7.8711851084429213E-2</v>
      </c>
      <c r="AI12">
        <v>0.78313642110481929</v>
      </c>
      <c r="AJ12">
        <v>8.8015335648701704E-2</v>
      </c>
      <c r="AK12">
        <v>0.89496833242562701</v>
      </c>
      <c r="AL12">
        <v>8.7617237933452913E-2</v>
      </c>
      <c r="AM12">
        <v>0.74296504219339421</v>
      </c>
      <c r="AN12">
        <v>8.330777769280294E-2</v>
      </c>
      <c r="AO12">
        <v>0.67204572596085821</v>
      </c>
      <c r="AP12">
        <v>8.4364635909583485E-2</v>
      </c>
      <c r="AQ12">
        <v>0.68841897480800651</v>
      </c>
      <c r="AR12">
        <v>8.2580968045257136E-2</v>
      </c>
      <c r="AS12">
        <v>0.73814551282932284</v>
      </c>
      <c r="AT12">
        <v>8.6529702610828527E-2</v>
      </c>
      <c r="AU12">
        <v>0.65159851420474657</v>
      </c>
      <c r="AV12">
        <v>8.2109089804845076E-2</v>
      </c>
      <c r="AW12">
        <v>0.69014364318929844</v>
      </c>
      <c r="AX12">
        <v>8.1944662816696823E-2</v>
      </c>
      <c r="AY12">
        <v>0.75688265401912524</v>
      </c>
      <c r="AZ12">
        <v>8.9150524402194078E-2</v>
      </c>
      <c r="BA12">
        <v>1.0272424107051048</v>
      </c>
      <c r="BB12">
        <v>8.9866291947587884E-2</v>
      </c>
      <c r="BC12">
        <v>0.6357673041937103</v>
      </c>
      <c r="BD12">
        <v>8.2672856215471408E-2</v>
      </c>
      <c r="BE12">
        <v>0.68742108859767526</v>
      </c>
      <c r="BF12">
        <v>8.2595342947535969E-2</v>
      </c>
      <c r="BG12">
        <v>0.57392144035471127</v>
      </c>
      <c r="BH12">
        <v>8.5323657391384658E-2</v>
      </c>
      <c r="BI12">
        <v>0.66204099095542357</v>
      </c>
      <c r="BJ12">
        <v>8.4731783860199333E-2</v>
      </c>
      <c r="BK12">
        <v>0.94495235932826904</v>
      </c>
      <c r="BL12">
        <v>7.9880056424280865E-2</v>
      </c>
      <c r="BM12">
        <v>0.77022847634606728</v>
      </c>
      <c r="BN12">
        <v>8.4430433455535511E-2</v>
      </c>
      <c r="BO12">
        <v>0.69703951241290185</v>
      </c>
      <c r="BP12">
        <v>8.650273629918509E-2</v>
      </c>
      <c r="BQ12">
        <v>0.74748751107601319</v>
      </c>
      <c r="BR12">
        <v>7.9704507571286401E-2</v>
      </c>
      <c r="BS12">
        <v>0.68642876634836292</v>
      </c>
      <c r="BT12">
        <v>8.6008518368592607E-2</v>
      </c>
      <c r="BU12">
        <v>0.71884893555834772</v>
      </c>
      <c r="BV12">
        <v>8.8413054208087996E-2</v>
      </c>
      <c r="BW12">
        <v>0.74642932277248808</v>
      </c>
      <c r="BX12">
        <v>9.043109089463286E-2</v>
      </c>
      <c r="BY12">
        <v>0.7117869331231399</v>
      </c>
      <c r="BZ12">
        <v>8.6691557449834561E-2</v>
      </c>
      <c r="CA12">
        <v>0.71396501929079115</v>
      </c>
      <c r="CB12">
        <v>8.8533328487594695E-2</v>
      </c>
      <c r="CC12">
        <v>0.71469249969181825</v>
      </c>
      <c r="CD12">
        <v>8.7505948906999614E-2</v>
      </c>
      <c r="CE12">
        <v>0.77876435353477325</v>
      </c>
      <c r="CF12">
        <v>8.9873263342196252E-2</v>
      </c>
      <c r="CG12">
        <v>0.74538673890697593</v>
      </c>
      <c r="CH12">
        <v>9.3887155684926907E-2</v>
      </c>
      <c r="CI12">
        <v>0.72713760663671545</v>
      </c>
      <c r="CJ12">
        <v>8.3849121686320249E-2</v>
      </c>
      <c r="CK12">
        <v>0.67679395069324899</v>
      </c>
      <c r="CL12">
        <v>8.6851520064313445E-2</v>
      </c>
      <c r="CM12">
        <v>0.73795798184475825</v>
      </c>
      <c r="CN12">
        <v>8.9216365643303541E-2</v>
      </c>
      <c r="CO12">
        <v>0.73341992237529807</v>
      </c>
      <c r="CP12">
        <v>8.8781171302599757E-2</v>
      </c>
      <c r="CQ12">
        <v>0.7349539030183484</v>
      </c>
      <c r="CR12">
        <v>8.4957756539226936E-2</v>
      </c>
      <c r="CS12">
        <v>0.70903963646908519</v>
      </c>
      <c r="CT12">
        <v>8.7250443306233688E-2</v>
      </c>
      <c r="CU12">
        <v>0.75560416454827117</v>
      </c>
      <c r="CV12">
        <v>9.2105486384355353E-2</v>
      </c>
      <c r="CW12">
        <v>0.66524590450022247</v>
      </c>
      <c r="CX12">
        <v>8.4748860902086096E-2</v>
      </c>
      <c r="CY12">
        <v>0.66997504457074575</v>
      </c>
      <c r="CZ12">
        <v>8.6045731887949062E-2</v>
      </c>
      <c r="DA12">
        <v>0.71324161768619299</v>
      </c>
      <c r="DB12">
        <v>8.6740749505444983E-2</v>
      </c>
      <c r="DC12">
        <v>0.74850563811434612</v>
      </c>
      <c r="DD12">
        <v>8.8623221099986077E-2</v>
      </c>
    </row>
    <row r="13" spans="1:108" x14ac:dyDescent="0.25">
      <c r="A13" s="1" t="s">
        <v>17</v>
      </c>
      <c r="B13" s="3" t="b">
        <v>0</v>
      </c>
      <c r="C13">
        <v>0.65600000000000003</v>
      </c>
      <c r="D13">
        <v>7.7869999999999995E-2</v>
      </c>
      <c r="E13">
        <v>0.65449463042825107</v>
      </c>
      <c r="F13">
        <v>8.2535792505421757E-2</v>
      </c>
      <c r="I13">
        <v>0.68819972951430941</v>
      </c>
      <c r="J13">
        <v>8.7375730648967406E-2</v>
      </c>
      <c r="K13">
        <v>0.68718032122430561</v>
      </c>
      <c r="L13">
        <v>8.647950041899001E-2</v>
      </c>
      <c r="M13">
        <v>0.68424374412759381</v>
      </c>
      <c r="N13">
        <v>8.3940597807261527E-2</v>
      </c>
      <c r="O13">
        <v>0.73218779924079858</v>
      </c>
      <c r="P13">
        <v>8.2139243098757975E-2</v>
      </c>
      <c r="Q13">
        <v>0.7091920099621889</v>
      </c>
      <c r="R13">
        <v>9.0511062842132048E-2</v>
      </c>
      <c r="S13">
        <v>0.63017712932059722</v>
      </c>
      <c r="T13">
        <v>7.8454252964064441E-2</v>
      </c>
      <c r="U13">
        <v>0.84721654540285352</v>
      </c>
      <c r="V13">
        <v>8.6417132751045095E-2</v>
      </c>
      <c r="W13">
        <v>0.6981586750026475</v>
      </c>
      <c r="X13">
        <v>8.2650950431811906E-2</v>
      </c>
      <c r="Y13">
        <v>0.65618660517776228</v>
      </c>
      <c r="Z13">
        <v>8.3299822625725661E-2</v>
      </c>
      <c r="AA13">
        <v>0.64323573146435087</v>
      </c>
      <c r="AB13">
        <v>8.331369790194107E-2</v>
      </c>
      <c r="AC13">
        <v>0.76027834528292693</v>
      </c>
      <c r="AD13">
        <v>8.3493433244687831E-2</v>
      </c>
      <c r="AE13">
        <v>0.6732486324730802</v>
      </c>
      <c r="AF13">
        <v>8.3401385828171429E-2</v>
      </c>
      <c r="AG13">
        <v>0.63816495248433325</v>
      </c>
      <c r="AH13">
        <v>7.8443250024506556E-2</v>
      </c>
      <c r="AI13">
        <v>0.77920464143026913</v>
      </c>
      <c r="AJ13">
        <v>8.7675994457162246E-2</v>
      </c>
      <c r="AK13">
        <v>0.88932007679349401</v>
      </c>
      <c r="AL13">
        <v>8.7304918177078819E-2</v>
      </c>
      <c r="AM13">
        <v>0.73920243607106784</v>
      </c>
      <c r="AN13">
        <v>8.3024760292452399E-2</v>
      </c>
      <c r="AO13">
        <v>0.66914206657317377</v>
      </c>
      <c r="AP13">
        <v>8.4065800409789601E-2</v>
      </c>
      <c r="AQ13">
        <v>0.68328561568074631</v>
      </c>
      <c r="AR13">
        <v>8.2267453031720061E-2</v>
      </c>
      <c r="AS13">
        <v>0.73421182859667133</v>
      </c>
      <c r="AT13">
        <v>8.6227254993269706E-2</v>
      </c>
      <c r="AU13">
        <v>0.64817923457235815</v>
      </c>
      <c r="AV13">
        <v>8.1804602091858233E-2</v>
      </c>
      <c r="AW13">
        <v>0.68621035049184309</v>
      </c>
      <c r="AX13">
        <v>8.165318082166062E-2</v>
      </c>
      <c r="AY13">
        <v>0.75226146418927975</v>
      </c>
      <c r="AZ13">
        <v>8.8791277506974034E-2</v>
      </c>
      <c r="BA13">
        <v>1.0159644611523118</v>
      </c>
      <c r="BB13">
        <v>8.9576599362644407E-2</v>
      </c>
      <c r="BC13">
        <v>0.63217939508434151</v>
      </c>
      <c r="BD13">
        <v>8.2309752840527897E-2</v>
      </c>
      <c r="BE13">
        <v>0.68417224916634378</v>
      </c>
      <c r="BF13">
        <v>8.2332942393912298E-2</v>
      </c>
      <c r="BG13">
        <v>0.55098110201142014</v>
      </c>
      <c r="BH13">
        <v>8.4933848615789037E-2</v>
      </c>
      <c r="BI13">
        <v>0.65913832547916951</v>
      </c>
      <c r="BJ13">
        <v>8.440946159860753E-2</v>
      </c>
      <c r="BK13">
        <v>0.93742248493994973</v>
      </c>
      <c r="BL13">
        <v>7.9573181799083834E-2</v>
      </c>
      <c r="BM13">
        <v>0.7671532602483051</v>
      </c>
      <c r="BN13">
        <v>8.4131385841952663E-2</v>
      </c>
      <c r="BO13">
        <v>0.69413715740582904</v>
      </c>
      <c r="BP13">
        <v>8.6162479682860227E-2</v>
      </c>
      <c r="BQ13">
        <v>0.7432156401403357</v>
      </c>
      <c r="BR13">
        <v>7.9274919789070433E-2</v>
      </c>
      <c r="BS13">
        <v>0.68317831925430772</v>
      </c>
      <c r="BT13">
        <v>8.5748752483061824E-2</v>
      </c>
      <c r="BU13">
        <v>0.70412892139526972</v>
      </c>
      <c r="BV13">
        <v>8.8170647622672543E-2</v>
      </c>
      <c r="BW13">
        <v>0.74317875921746024</v>
      </c>
      <c r="BX13">
        <v>9.0121045702716049E-2</v>
      </c>
      <c r="BY13">
        <v>0.70819491063261608</v>
      </c>
      <c r="BZ13">
        <v>8.6418180594183713E-2</v>
      </c>
      <c r="CA13">
        <v>0.71020241796438721</v>
      </c>
      <c r="CB13">
        <v>8.8234396826372449E-2</v>
      </c>
      <c r="CC13">
        <v>0.71024441404449357</v>
      </c>
      <c r="CD13">
        <v>8.7158830365019549E-2</v>
      </c>
      <c r="CE13">
        <v>0.77517706341624826</v>
      </c>
      <c r="CF13">
        <v>8.9520539424862988E-2</v>
      </c>
      <c r="CG13">
        <v>0.7421451078347544</v>
      </c>
      <c r="CH13">
        <v>9.3485925768091449E-2</v>
      </c>
      <c r="CI13">
        <v>0.72320557852924694</v>
      </c>
      <c r="CJ13">
        <v>8.3512362813145946E-2</v>
      </c>
      <c r="CK13">
        <v>0.6732004594692631</v>
      </c>
      <c r="CL13">
        <v>8.6562561042669711E-2</v>
      </c>
      <c r="CM13">
        <v>0.73419685466438778</v>
      </c>
      <c r="CN13">
        <v>8.8885319380705111E-2</v>
      </c>
      <c r="CO13">
        <v>0.73017132725472988</v>
      </c>
      <c r="CP13">
        <v>8.850037600232466E-2</v>
      </c>
      <c r="CQ13">
        <v>0.73119363066478682</v>
      </c>
      <c r="CR13">
        <v>8.4633652880812704E-2</v>
      </c>
      <c r="CS13">
        <v>0.70613725541023098</v>
      </c>
      <c r="CT13">
        <v>8.6925980298070402E-2</v>
      </c>
      <c r="CU13">
        <v>0.75218370132571943</v>
      </c>
      <c r="CV13">
        <v>9.1813701239455731E-2</v>
      </c>
      <c r="CW13">
        <v>0.66216703607259109</v>
      </c>
      <c r="CX13">
        <v>8.448636237939755E-2</v>
      </c>
      <c r="CY13">
        <v>0.66621034484457864</v>
      </c>
      <c r="CZ13">
        <v>8.5755812133648288E-2</v>
      </c>
      <c r="DA13">
        <v>0.71016364697449819</v>
      </c>
      <c r="DB13">
        <v>8.6468426801487377E-2</v>
      </c>
      <c r="DC13">
        <v>0.74422996853118828</v>
      </c>
      <c r="DD13">
        <v>8.8295644907819673E-2</v>
      </c>
    </row>
    <row r="14" spans="1:108" x14ac:dyDescent="0.25">
      <c r="A14" s="1" t="s">
        <v>18</v>
      </c>
      <c r="B14" s="3" t="b">
        <v>0</v>
      </c>
      <c r="C14">
        <v>0.80200000000000005</v>
      </c>
      <c r="D14">
        <v>8.7300000000000003E-2</v>
      </c>
      <c r="E14">
        <v>0.66386020092147668</v>
      </c>
      <c r="F14">
        <v>8.3498711190378216E-2</v>
      </c>
      <c r="I14">
        <v>0.68539061684701119</v>
      </c>
      <c r="J14">
        <v>8.7027621575620814E-2</v>
      </c>
      <c r="K14">
        <v>0.68450208617836594</v>
      </c>
      <c r="L14">
        <v>8.6121923676440032E-2</v>
      </c>
      <c r="M14">
        <v>0.68092150779041449</v>
      </c>
      <c r="N14">
        <v>8.3596192789082896E-2</v>
      </c>
      <c r="O14">
        <v>0.72963213914158853</v>
      </c>
      <c r="P14">
        <v>8.182846097295185E-2</v>
      </c>
      <c r="Q14">
        <v>0.70638528129070921</v>
      </c>
      <c r="R14">
        <v>9.0088993371816417E-2</v>
      </c>
      <c r="S14">
        <v>0.62762476239321274</v>
      </c>
      <c r="T14">
        <v>7.8148112735182892E-2</v>
      </c>
      <c r="U14">
        <v>0.84427735856167696</v>
      </c>
      <c r="V14">
        <v>8.6122432901099513E-2</v>
      </c>
      <c r="W14">
        <v>0.69586177376895186</v>
      </c>
      <c r="X14">
        <v>8.2348075567656345E-2</v>
      </c>
      <c r="Y14">
        <v>0.65338154699963524</v>
      </c>
      <c r="Z14">
        <v>8.2943585876105494E-2</v>
      </c>
      <c r="AA14">
        <v>0.64004085336381289</v>
      </c>
      <c r="AB14">
        <v>8.2974236271802448E-2</v>
      </c>
      <c r="AC14">
        <v>0.75644588959102854</v>
      </c>
      <c r="AD14">
        <v>8.3115009851823296E-2</v>
      </c>
      <c r="AE14">
        <v>0.66992488881144729</v>
      </c>
      <c r="AF14">
        <v>8.3089141483726328E-2</v>
      </c>
      <c r="AG14">
        <v>0.63586611305974094</v>
      </c>
      <c r="AH14">
        <v>7.8149595187754162E-2</v>
      </c>
      <c r="AI14">
        <v>0.77626912830948258</v>
      </c>
      <c r="AJ14">
        <v>8.7320220503623203E-2</v>
      </c>
      <c r="AK14">
        <v>0.88510009062115524</v>
      </c>
      <c r="AL14">
        <v>8.695304915408722E-2</v>
      </c>
      <c r="AM14">
        <v>0.73639248808875213</v>
      </c>
      <c r="AN14">
        <v>8.2723178829095675E-2</v>
      </c>
      <c r="AO14">
        <v>0.66697517976958121</v>
      </c>
      <c r="AP14">
        <v>8.3758844540518629E-2</v>
      </c>
      <c r="AQ14">
        <v>0.67945091773367305</v>
      </c>
      <c r="AR14">
        <v>8.1924767117901837E-2</v>
      </c>
      <c r="AS14">
        <v>0.73127409680412381</v>
      </c>
      <c r="AT14">
        <v>8.5902637898425463E-2</v>
      </c>
      <c r="AU14">
        <v>0.64562621749974258</v>
      </c>
      <c r="AV14">
        <v>8.1478934942078349E-2</v>
      </c>
      <c r="AW14">
        <v>0.68327307483476551</v>
      </c>
      <c r="AX14">
        <v>8.1348011321909511E-2</v>
      </c>
      <c r="AY14">
        <v>0.74880887668009288</v>
      </c>
      <c r="AZ14">
        <v>8.8379966068315524E-2</v>
      </c>
      <c r="BA14">
        <v>1.0054785254092828</v>
      </c>
      <c r="BB14">
        <v>8.924935673561471E-2</v>
      </c>
      <c r="BC14">
        <v>0.62950144631813387</v>
      </c>
      <c r="BD14">
        <v>8.192874130024104E-2</v>
      </c>
      <c r="BE14">
        <v>0.68174627279201516</v>
      </c>
      <c r="BF14">
        <v>8.205511656406915E-2</v>
      </c>
      <c r="BG14">
        <v>0.52965064535447293</v>
      </c>
      <c r="BH14">
        <v>8.4507655927038544E-2</v>
      </c>
      <c r="BI14">
        <v>0.65697259609076697</v>
      </c>
      <c r="BJ14">
        <v>8.4077110764077673E-2</v>
      </c>
      <c r="BK14">
        <v>0.93179715706787214</v>
      </c>
      <c r="BL14">
        <v>7.9270975641837438E-2</v>
      </c>
      <c r="BM14">
        <v>0.76485803231585081</v>
      </c>
      <c r="BN14">
        <v>8.3824410796690632E-2</v>
      </c>
      <c r="BO14">
        <v>0.69197178953701799</v>
      </c>
      <c r="BP14">
        <v>8.5806380965023868E-2</v>
      </c>
      <c r="BQ14">
        <v>0.74002696465907902</v>
      </c>
      <c r="BR14">
        <v>7.8820205253300871E-2</v>
      </c>
      <c r="BS14">
        <v>0.6807504699252841</v>
      </c>
      <c r="BT14">
        <v>8.5460633000961433E-2</v>
      </c>
      <c r="BU14">
        <v>0.69044193153399502</v>
      </c>
      <c r="BV14">
        <v>8.7896308821761165E-2</v>
      </c>
      <c r="BW14">
        <v>0.74075077419896296</v>
      </c>
      <c r="BX14">
        <v>8.9770746393922921E-2</v>
      </c>
      <c r="BY14">
        <v>0.70551217038134206</v>
      </c>
      <c r="BZ14">
        <v>8.6121719712075342E-2</v>
      </c>
      <c r="CA14">
        <v>0.70739247556934293</v>
      </c>
      <c r="CB14">
        <v>8.791167241153193E-2</v>
      </c>
      <c r="CC14">
        <v>0.70692197109243793</v>
      </c>
      <c r="CD14">
        <v>8.67741768149628E-2</v>
      </c>
      <c r="CE14">
        <v>0.77249983554596879</v>
      </c>
      <c r="CF14">
        <v>8.9162547356250871E-2</v>
      </c>
      <c r="CG14">
        <v>0.73972752602596481</v>
      </c>
      <c r="CH14">
        <v>9.3076570003019568E-2</v>
      </c>
      <c r="CI14">
        <v>0.72026977601982001</v>
      </c>
      <c r="CJ14">
        <v>8.3157581706300859E-2</v>
      </c>
      <c r="CK14">
        <v>0.67051600797373934</v>
      </c>
      <c r="CL14">
        <v>8.6235903964434216E-2</v>
      </c>
      <c r="CM14">
        <v>0.73138862955828265</v>
      </c>
      <c r="CN14">
        <v>8.8533062332349102E-2</v>
      </c>
      <c r="CO14">
        <v>0.7277456354831261</v>
      </c>
      <c r="CP14">
        <v>8.8199897109604145E-2</v>
      </c>
      <c r="CQ14">
        <v>0.72838640128974352</v>
      </c>
      <c r="CR14">
        <v>8.430108566225733E-2</v>
      </c>
      <c r="CS14">
        <v>0.7039718572063759</v>
      </c>
      <c r="CT14">
        <v>8.6593389058448947E-2</v>
      </c>
      <c r="CU14">
        <v>0.74962930544438489</v>
      </c>
      <c r="CV14">
        <v>9.1495094405526625E-2</v>
      </c>
      <c r="CW14">
        <v>0.65986755374064243</v>
      </c>
      <c r="CX14">
        <v>8.4196488815109174E-2</v>
      </c>
      <c r="CY14">
        <v>0.66339795760706943</v>
      </c>
      <c r="CZ14">
        <v>8.542848928246484E-2</v>
      </c>
      <c r="DA14">
        <v>0.7078652104783355</v>
      </c>
      <c r="DB14">
        <v>8.6172572262646338E-2</v>
      </c>
      <c r="DC14">
        <v>0.74103686818301573</v>
      </c>
      <c r="DD14">
        <v>8.7945095510857441E-2</v>
      </c>
    </row>
    <row r="15" spans="1:108" x14ac:dyDescent="0.25">
      <c r="A15" s="1" t="s">
        <v>19</v>
      </c>
      <c r="B15" s="3" t="b">
        <v>0</v>
      </c>
      <c r="C15">
        <v>0.92200000000000004</v>
      </c>
      <c r="D15">
        <v>8.6400000000000005E-2</v>
      </c>
      <c r="E15">
        <v>0.67327878694527632</v>
      </c>
      <c r="F15">
        <v>8.4462486394260461E-2</v>
      </c>
      <c r="I15">
        <v>0.68365705231242069</v>
      </c>
      <c r="J15">
        <v>8.6669564347170103E-2</v>
      </c>
      <c r="K15">
        <v>0.68285082272193209</v>
      </c>
      <c r="L15">
        <v>8.57677592438814E-2</v>
      </c>
      <c r="M15">
        <v>0.67887014109688071</v>
      </c>
      <c r="N15">
        <v>8.323884272473063E-2</v>
      </c>
      <c r="O15">
        <v>0.72805406189479582</v>
      </c>
      <c r="P15">
        <v>8.1499827142614528E-2</v>
      </c>
      <c r="Q15">
        <v>0.70465433394135046</v>
      </c>
      <c r="R15">
        <v>8.9654293504408344E-2</v>
      </c>
      <c r="S15">
        <v>0.62605030071754708</v>
      </c>
      <c r="T15">
        <v>7.7843803180771234E-2</v>
      </c>
      <c r="U15">
        <v>0.84246237458228312</v>
      </c>
      <c r="V15">
        <v>8.5816263474083096E-2</v>
      </c>
      <c r="W15">
        <v>0.69444500965548372</v>
      </c>
      <c r="X15">
        <v>8.2041351378560737E-2</v>
      </c>
      <c r="Y15">
        <v>0.65165243335006828</v>
      </c>
      <c r="Z15">
        <v>8.2602926133964222E-2</v>
      </c>
      <c r="AA15">
        <v>0.63806792413414692</v>
      </c>
      <c r="AB15">
        <v>8.2618418720801196E-2</v>
      </c>
      <c r="AC15">
        <v>0.75407990953448778</v>
      </c>
      <c r="AD15">
        <v>8.2731559976555596E-2</v>
      </c>
      <c r="AE15">
        <v>0.66787186702661694</v>
      </c>
      <c r="AF15">
        <v>8.2759889789134372E-2</v>
      </c>
      <c r="AG15">
        <v>0.63444722110754648</v>
      </c>
      <c r="AH15">
        <v>7.7843720699650329E-2</v>
      </c>
      <c r="AI15">
        <v>0.77445817775199277</v>
      </c>
      <c r="AJ15">
        <v>8.6963562817047091E-2</v>
      </c>
      <c r="AK15">
        <v>0.88249280755408221</v>
      </c>
      <c r="AL15">
        <v>8.6577009229237709E-2</v>
      </c>
      <c r="AM15">
        <v>0.73465800645690094</v>
      </c>
      <c r="AN15">
        <v>8.2416213859829876E-2</v>
      </c>
      <c r="AO15">
        <v>0.66563976890127396</v>
      </c>
      <c r="AP15">
        <v>8.3457183746195387E-2</v>
      </c>
      <c r="AQ15">
        <v>0.67708247566799618</v>
      </c>
      <c r="AR15">
        <v>8.1567887322625765E-2</v>
      </c>
      <c r="AS15">
        <v>0.72946071042781579</v>
      </c>
      <c r="AT15">
        <v>8.5570038651026165E-2</v>
      </c>
      <c r="AU15">
        <v>0.64405104208370823</v>
      </c>
      <c r="AV15">
        <v>8.1146321572675179E-2</v>
      </c>
      <c r="AW15">
        <v>0.6814601892588924</v>
      </c>
      <c r="AX15">
        <v>8.1042491688948379E-2</v>
      </c>
      <c r="AY15">
        <v>0.74667578613306895</v>
      </c>
      <c r="AZ15">
        <v>8.7934566369779185E-2</v>
      </c>
      <c r="BA15">
        <v>0.99607063246829342</v>
      </c>
      <c r="BB15">
        <v>8.889349039230629E-2</v>
      </c>
      <c r="BC15">
        <v>0.62785049710639484</v>
      </c>
      <c r="BD15">
        <v>8.1546473627217578E-2</v>
      </c>
      <c r="BE15">
        <v>0.68024918628337394</v>
      </c>
      <c r="BF15">
        <v>8.177400777992691E-2</v>
      </c>
      <c r="BG15">
        <v>0.51051190963712045</v>
      </c>
      <c r="BH15">
        <v>8.4056704750680833E-2</v>
      </c>
      <c r="BI15">
        <v>0.65563845555681188</v>
      </c>
      <c r="BJ15">
        <v>8.3749256682874945E-2</v>
      </c>
      <c r="BK15">
        <v>0.92832222953336385</v>
      </c>
      <c r="BL15">
        <v>7.8986645811759376E-2</v>
      </c>
      <c r="BM15">
        <v>0.76344310502307811</v>
      </c>
      <c r="BN15">
        <v>8.352292460225709E-2</v>
      </c>
      <c r="BO15">
        <v>0.69063804577292343</v>
      </c>
      <c r="BP15">
        <v>8.5450003368396699E-2</v>
      </c>
      <c r="BQ15">
        <v>0.73806084505173675</v>
      </c>
      <c r="BR15">
        <v>7.8360237171153244E-2</v>
      </c>
      <c r="BS15">
        <v>0.6792513270270838</v>
      </c>
      <c r="BT15">
        <v>8.5156752126209892E-2</v>
      </c>
      <c r="BU15">
        <v>0.67816131137861924</v>
      </c>
      <c r="BV15">
        <v>8.7597521052694874E-2</v>
      </c>
      <c r="BW15">
        <v>0.73925148231306914</v>
      </c>
      <c r="BX15">
        <v>8.9395502728970289E-2</v>
      </c>
      <c r="BY15">
        <v>0.7038559609915146</v>
      </c>
      <c r="BZ15">
        <v>8.5815131566634742E-2</v>
      </c>
      <c r="CA15">
        <v>0.70565800007192137</v>
      </c>
      <c r="CB15">
        <v>8.7579259848605207E-2</v>
      </c>
      <c r="CC15">
        <v>0.7048703775355063</v>
      </c>
      <c r="CD15">
        <v>8.6368799462739385E-2</v>
      </c>
      <c r="CE15">
        <v>0.77084967762863077</v>
      </c>
      <c r="CF15">
        <v>8.8814933107594793E-2</v>
      </c>
      <c r="CG15">
        <v>0.738239653406496</v>
      </c>
      <c r="CH15">
        <v>9.2676979200951803E-2</v>
      </c>
      <c r="CI15">
        <v>0.71845850776564002</v>
      </c>
      <c r="CJ15">
        <v>8.2800284002582741E-2</v>
      </c>
      <c r="CK15">
        <v>0.66885791961845953</v>
      </c>
      <c r="CL15">
        <v>8.5885825311400404E-2</v>
      </c>
      <c r="CM15">
        <v>0.72965603943893875</v>
      </c>
      <c r="CN15">
        <v>8.8174989821565533E-2</v>
      </c>
      <c r="CO15">
        <v>0.72624886143066614</v>
      </c>
      <c r="CP15">
        <v>8.7892866993907789E-2</v>
      </c>
      <c r="CQ15">
        <v>0.72665490428748913</v>
      </c>
      <c r="CR15">
        <v>8.3974589666846261E-2</v>
      </c>
      <c r="CS15">
        <v>0.70263808014976159</v>
      </c>
      <c r="CT15">
        <v>8.6267205420490628E-2</v>
      </c>
      <c r="CU15">
        <v>0.748052616261633</v>
      </c>
      <c r="CV15">
        <v>9.1163590530055932E-2</v>
      </c>
      <c r="CW15">
        <v>0.65844795591642324</v>
      </c>
      <c r="CX15">
        <v>8.3891909074948048E-2</v>
      </c>
      <c r="CY15">
        <v>0.66166079767582864</v>
      </c>
      <c r="CZ15">
        <v>8.5078068913664748E-2</v>
      </c>
      <c r="DA15">
        <v>0.70644676090170933</v>
      </c>
      <c r="DB15">
        <v>8.5866116151936789E-2</v>
      </c>
      <c r="DC15">
        <v>0.73906589087723906</v>
      </c>
      <c r="DD15">
        <v>8.758689359986925E-2</v>
      </c>
    </row>
    <row r="16" spans="1:108" x14ac:dyDescent="0.25">
      <c r="A16" s="1" t="s">
        <v>20</v>
      </c>
      <c r="B16" s="3">
        <v>1</v>
      </c>
      <c r="C16">
        <v>0.76100000000000001</v>
      </c>
      <c r="D16">
        <v>8.2600000000000007E-2</v>
      </c>
      <c r="E16">
        <v>0.68275068860378996</v>
      </c>
      <c r="F16">
        <v>8.5427118878944164E-2</v>
      </c>
      <c r="I16">
        <v>0.68307480099926521</v>
      </c>
      <c r="J16">
        <v>8.6317207782647759E-2</v>
      </c>
      <c r="K16">
        <v>0.6822986989916916</v>
      </c>
      <c r="L16">
        <v>8.5432485806486422E-2</v>
      </c>
      <c r="M16">
        <v>0.67817929861504944</v>
      </c>
      <c r="N16">
        <v>8.2884165526772816E-2</v>
      </c>
      <c r="O16">
        <v>0.72752253704856018</v>
      </c>
      <c r="P16">
        <v>8.116770448309181E-2</v>
      </c>
      <c r="Q16">
        <v>0.70407481861928656</v>
      </c>
      <c r="R16">
        <v>8.9225961710034954E-2</v>
      </c>
      <c r="S16">
        <v>0.62552255582393246</v>
      </c>
      <c r="T16">
        <v>7.7554624088596522E-2</v>
      </c>
      <c r="U16">
        <v>0.84185091697356818</v>
      </c>
      <c r="V16">
        <v>8.5512005564381724E-2</v>
      </c>
      <c r="W16">
        <v>0.6939703020523903</v>
      </c>
      <c r="X16">
        <v>8.1744183183414518E-2</v>
      </c>
      <c r="Y16">
        <v>0.6510748347927553</v>
      </c>
      <c r="Z16">
        <v>8.2292731864700236E-2</v>
      </c>
      <c r="AA16">
        <v>0.63740317024985427</v>
      </c>
      <c r="AB16">
        <v>8.2261796183318109E-2</v>
      </c>
      <c r="AC16">
        <v>0.75328380979500731</v>
      </c>
      <c r="AD16">
        <v>8.2359842218430568E-2</v>
      </c>
      <c r="AE16">
        <v>0.66717929402207765</v>
      </c>
      <c r="AF16">
        <v>8.2428020623374149E-2</v>
      </c>
      <c r="AG16">
        <v>0.6339702890146599</v>
      </c>
      <c r="AH16">
        <v>7.7538994743073866E-2</v>
      </c>
      <c r="AI16">
        <v>0.77385093698706708</v>
      </c>
      <c r="AJ16">
        <v>8.6621609049770745E-2</v>
      </c>
      <c r="AK16">
        <v>0.88161217837343842</v>
      </c>
      <c r="AL16">
        <v>8.6193233151686005E-2</v>
      </c>
      <c r="AM16">
        <v>0.73407479634579242</v>
      </c>
      <c r="AN16">
        <v>8.2117281226793251E-2</v>
      </c>
      <c r="AO16">
        <v>0.66519419783120948</v>
      </c>
      <c r="AP16">
        <v>8.3174002051060889E-2</v>
      </c>
      <c r="AQ16">
        <v>0.67628380176703162</v>
      </c>
      <c r="AR16">
        <v>8.1212411005444671E-2</v>
      </c>
      <c r="AS16">
        <v>0.72885092315398514</v>
      </c>
      <c r="AT16">
        <v>8.5243993434171411E-2</v>
      </c>
      <c r="AU16">
        <v>0.64352255104846612</v>
      </c>
      <c r="AV16">
        <v>8.0821298783947657E-2</v>
      </c>
      <c r="AW16">
        <v>0.68085092556307947</v>
      </c>
      <c r="AX16">
        <v>8.0749974596783472E-2</v>
      </c>
      <c r="AY16">
        <v>0.74595541884081717</v>
      </c>
      <c r="AZ16">
        <v>8.7474544515455943E-2</v>
      </c>
      <c r="BA16">
        <v>0.98799740512422729</v>
      </c>
      <c r="BB16">
        <v>8.8518707438890301E-2</v>
      </c>
      <c r="BC16">
        <v>0.62729870185181058</v>
      </c>
      <c r="BD16">
        <v>8.117965675309248E-2</v>
      </c>
      <c r="BE16">
        <v>0.67974641950466574</v>
      </c>
      <c r="BF16">
        <v>8.1501901844262203E-2</v>
      </c>
      <c r="BG16">
        <v>0.4940869496787717</v>
      </c>
      <c r="BH16">
        <v>8.3593295859264991E-2</v>
      </c>
      <c r="BI16">
        <v>0.65519421222055463</v>
      </c>
      <c r="BJ16">
        <v>8.3440228151566334E-2</v>
      </c>
      <c r="BK16">
        <v>0.92714957334423542</v>
      </c>
      <c r="BL16">
        <v>7.8732618886789951E-2</v>
      </c>
      <c r="BM16">
        <v>0.76297031748225563</v>
      </c>
      <c r="BN16">
        <v>8.3240103652040043E-2</v>
      </c>
      <c r="BO16">
        <v>0.69019421711604889</v>
      </c>
      <c r="BP16">
        <v>8.5108922304040768E-2</v>
      </c>
      <c r="BQ16">
        <v>0.73740321017885135</v>
      </c>
      <c r="BR16">
        <v>7.7915118385661855E-2</v>
      </c>
      <c r="BS16">
        <v>0.67874641029804395</v>
      </c>
      <c r="BT16">
        <v>8.4850390911216059E-2</v>
      </c>
      <c r="BU16">
        <v>0.66762204423379368</v>
      </c>
      <c r="BV16">
        <v>8.7282434466932193E-2</v>
      </c>
      <c r="BW16">
        <v>0.73874640980959316</v>
      </c>
      <c r="BX16">
        <v>8.9011714656635488E-2</v>
      </c>
      <c r="BY16">
        <v>0.70329866676084352</v>
      </c>
      <c r="BZ16">
        <v>8.5511815530990812E-2</v>
      </c>
      <c r="CA16">
        <v>0.70507479637429671</v>
      </c>
      <c r="CB16">
        <v>8.7251687161684646E-2</v>
      </c>
      <c r="CC16">
        <v>0.70417929785677469</v>
      </c>
      <c r="CD16">
        <v>8.5960415243857793E-2</v>
      </c>
      <c r="CE16">
        <v>0.77029870948355805</v>
      </c>
      <c r="CF16">
        <v>8.8492889089599264E-2</v>
      </c>
      <c r="CG16">
        <v>0.73774651714942352</v>
      </c>
      <c r="CH16">
        <v>9.2304617397387947E-2</v>
      </c>
      <c r="CI16">
        <v>0.71785093488084417</v>
      </c>
      <c r="CJ16">
        <v>8.2456085326148662E-2</v>
      </c>
      <c r="CK16">
        <v>0.66829866082094014</v>
      </c>
      <c r="CL16">
        <v>8.5527625200569626E-2</v>
      </c>
      <c r="CM16">
        <v>0.72907480680846126</v>
      </c>
      <c r="CN16">
        <v>8.7826751335298173E-2</v>
      </c>
      <c r="CO16">
        <v>0.72574642130576139</v>
      </c>
      <c r="CP16">
        <v>8.7592704344585479E-2</v>
      </c>
      <c r="CQ16">
        <v>0.72607481438566646</v>
      </c>
      <c r="CR16">
        <v>8.3668434336280559E-2</v>
      </c>
      <c r="CS16">
        <v>0.70219421669793458</v>
      </c>
      <c r="CT16">
        <v>8.5961685174376981E-2</v>
      </c>
      <c r="CU16">
        <v>0.7475225426605443</v>
      </c>
      <c r="CV16">
        <v>9.0833677923133835E-2</v>
      </c>
      <c r="CW16">
        <v>0.65797028583683792</v>
      </c>
      <c r="CX16">
        <v>8.3585934755094959E-2</v>
      </c>
      <c r="CY16">
        <v>0.66107478727566948</v>
      </c>
      <c r="CZ16">
        <v>8.4719866078868056E-2</v>
      </c>
      <c r="DA16">
        <v>0.70597029129759425</v>
      </c>
      <c r="DB16">
        <v>8.5562452071936315E-2</v>
      </c>
      <c r="DC16">
        <v>0.73840317777949638</v>
      </c>
      <c r="DD16">
        <v>8.723669434147252E-2</v>
      </c>
    </row>
    <row r="17" spans="3:108" x14ac:dyDescent="0.25">
      <c r="C17">
        <v>0.68600000000000005</v>
      </c>
      <c r="D17">
        <v>8.3879999999999996E-2</v>
      </c>
      <c r="E17">
        <v>0.69227620769995268</v>
      </c>
      <c r="F17">
        <v>8.6392609406983123E-2</v>
      </c>
      <c r="I17">
        <v>0.68366931008388121</v>
      </c>
      <c r="J17">
        <v>8.5985951554717804E-2</v>
      </c>
      <c r="K17">
        <v>0.6828698454440395</v>
      </c>
      <c r="L17">
        <v>8.5130756422289691E-2</v>
      </c>
      <c r="M17">
        <v>0.67887917347640681</v>
      </c>
      <c r="N17">
        <v>8.2547662290690216E-2</v>
      </c>
      <c r="O17">
        <v>0.72806079478920127</v>
      </c>
      <c r="P17">
        <v>8.0846608348306204E-2</v>
      </c>
      <c r="Q17">
        <v>0.70467206292491491</v>
      </c>
      <c r="R17">
        <v>8.882271814347438E-2</v>
      </c>
      <c r="S17">
        <v>0.62606459269662063</v>
      </c>
      <c r="T17">
        <v>7.7293213972622038E-2</v>
      </c>
      <c r="U17">
        <v>0.84246970936790899</v>
      </c>
      <c r="V17">
        <v>8.5222956639785991E-2</v>
      </c>
      <c r="W17">
        <v>0.69445839795982656</v>
      </c>
      <c r="X17">
        <v>8.1469558658316787E-2</v>
      </c>
      <c r="Y17">
        <v>0.65167399515627622</v>
      </c>
      <c r="Z17">
        <v>8.2026560046357624E-2</v>
      </c>
      <c r="AA17">
        <v>0.63807564464552158</v>
      </c>
      <c r="AB17">
        <v>8.1919954775505968E-2</v>
      </c>
      <c r="AC17">
        <v>0.75409238375131304</v>
      </c>
      <c r="AD17">
        <v>8.2016102427177967E-2</v>
      </c>
      <c r="AE17">
        <v>0.66787743856146176</v>
      </c>
      <c r="AF17">
        <v>8.2108038261474323E-2</v>
      </c>
      <c r="AG17">
        <v>0.63445616100211433</v>
      </c>
      <c r="AH17">
        <v>7.7248735304564511E-2</v>
      </c>
      <c r="AI17">
        <v>0.77447394534999714</v>
      </c>
      <c r="AJ17">
        <v>8.6309304222300362E-2</v>
      </c>
      <c r="AK17">
        <v>0.88249669080014548</v>
      </c>
      <c r="AL17">
        <v>8.5818493777583035E-2</v>
      </c>
      <c r="AM17">
        <v>0.7346683468358346</v>
      </c>
      <c r="AN17">
        <v>8.1839445720487417E-2</v>
      </c>
      <c r="AO17">
        <v>0.66565794015323676</v>
      </c>
      <c r="AP17">
        <v>8.2921675854049068E-2</v>
      </c>
      <c r="AQ17">
        <v>0.67708980191271428</v>
      </c>
      <c r="AR17">
        <v>8.0873874187183989E-2</v>
      </c>
      <c r="AS17">
        <v>0.7294713856125824</v>
      </c>
      <c r="AT17">
        <v>8.4938751988376304E-2</v>
      </c>
      <c r="AU17">
        <v>0.64406384198823763</v>
      </c>
      <c r="AV17">
        <v>8.0518071631395557E-2</v>
      </c>
      <c r="AW17">
        <v>0.68147191149440534</v>
      </c>
      <c r="AX17">
        <v>8.0483244445995139E-2</v>
      </c>
      <c r="AY17">
        <v>0.74667925831071469</v>
      </c>
      <c r="AZ17">
        <v>8.7020005667809472E-2</v>
      </c>
      <c r="BA17">
        <v>0.98147905997369755</v>
      </c>
      <c r="BB17">
        <v>8.8135230977349655E-2</v>
      </c>
      <c r="BC17">
        <v>0.62787017665481371</v>
      </c>
      <c r="BD17">
        <v>8.0844322335447624E-2</v>
      </c>
      <c r="BE17">
        <v>0.68025994577666282</v>
      </c>
      <c r="BF17">
        <v>8.1250691092172728E-2</v>
      </c>
      <c r="BG17">
        <v>0.48082379557041532</v>
      </c>
      <c r="BH17">
        <v>8.3130069839331994E-2</v>
      </c>
      <c r="BI17">
        <v>0.65565928164750564</v>
      </c>
      <c r="BJ17">
        <v>8.3163531199853466E-2</v>
      </c>
      <c r="BK17">
        <v>0.9283304392029802</v>
      </c>
      <c r="BL17">
        <v>7.8519997062506758E-2</v>
      </c>
      <c r="BM17">
        <v>0.76346033277760361</v>
      </c>
      <c r="BN17">
        <v>8.2988308578689468E-2</v>
      </c>
      <c r="BO17">
        <v>0.69065970100842611</v>
      </c>
      <c r="BP17">
        <v>8.4798044651156965E-2</v>
      </c>
      <c r="BQ17">
        <v>0.7380828018423764</v>
      </c>
      <c r="BR17">
        <v>7.7504302632992059E-2</v>
      </c>
      <c r="BS17">
        <v>0.67925778702208295</v>
      </c>
      <c r="BT17">
        <v>8.4554938811159386E-2</v>
      </c>
      <c r="BU17">
        <v>0.6591116138334101</v>
      </c>
      <c r="BV17">
        <v>8.69596438051633E-2</v>
      </c>
      <c r="BW17">
        <v>0.73925763078054363</v>
      </c>
      <c r="BX17">
        <v>8.8636155557299035E-2</v>
      </c>
      <c r="BY17">
        <v>0.70386464412140359</v>
      </c>
      <c r="BZ17">
        <v>8.5225027971373005E-2</v>
      </c>
      <c r="CA17">
        <v>0.70566835327657695</v>
      </c>
      <c r="CB17">
        <v>8.6943270849056828E-2</v>
      </c>
      <c r="CC17">
        <v>0.70487893555437187</v>
      </c>
      <c r="CD17">
        <v>8.5566872508328076E-2</v>
      </c>
      <c r="CE17">
        <v>0.77087101106252887</v>
      </c>
      <c r="CF17">
        <v>8.8210490171189329E-2</v>
      </c>
      <c r="CG17">
        <v>0.73826966967551189</v>
      </c>
      <c r="CH17">
        <v>9.1975758589933884E-2</v>
      </c>
      <c r="CI17">
        <v>0.7184736112159561</v>
      </c>
      <c r="CJ17">
        <v>8.2140028810807314E-2</v>
      </c>
      <c r="CK17">
        <v>0.66886267387425402</v>
      </c>
      <c r="CL17">
        <v>8.5176958695620017E-2</v>
      </c>
      <c r="CM17">
        <v>0.72967033432186568</v>
      </c>
      <c r="CN17">
        <v>8.7503566566430574E-2</v>
      </c>
      <c r="CO17">
        <v>0.72626027415284533</v>
      </c>
      <c r="CP17">
        <v>8.7312527709752799E-2</v>
      </c>
      <c r="CQ17">
        <v>0.72667148429656547</v>
      </c>
      <c r="CR17">
        <v>8.3396000127602232E-2</v>
      </c>
      <c r="CS17">
        <v>0.70265966581363293</v>
      </c>
      <c r="CT17">
        <v>8.5690181020911957E-2</v>
      </c>
      <c r="CU17">
        <v>0.74806225140106153</v>
      </c>
      <c r="CV17">
        <v>9.0519775348779127E-2</v>
      </c>
      <c r="CW17">
        <v>0.65845541997647961</v>
      </c>
      <c r="CX17">
        <v>8.3291938401555174E-2</v>
      </c>
      <c r="CY17">
        <v>0.66166553787306892</v>
      </c>
      <c r="CZ17">
        <v>8.436953596080328E-2</v>
      </c>
      <c r="DA17">
        <v>0.70645662567404499</v>
      </c>
      <c r="DB17">
        <v>8.5274851600082857E-2</v>
      </c>
      <c r="DC17">
        <v>0.73907769263345946</v>
      </c>
      <c r="DD17">
        <v>8.6909803051970852E-2</v>
      </c>
    </row>
    <row r="18" spans="3:108" x14ac:dyDescent="0.25">
      <c r="C18">
        <v>0.71299999999999997</v>
      </c>
      <c r="D18">
        <v>8.1600000000000006E-2</v>
      </c>
      <c r="E18">
        <v>0.70185564774511033</v>
      </c>
      <c r="F18">
        <v>8.7358958741609483E-2</v>
      </c>
      <c r="I18">
        <v>0.68541459666649995</v>
      </c>
      <c r="J18">
        <v>8.5690273150084512E-2</v>
      </c>
      <c r="K18">
        <v>0.68453930023834342</v>
      </c>
      <c r="L18">
        <v>8.4875758113238844E-2</v>
      </c>
      <c r="M18">
        <v>0.68093917779113922</v>
      </c>
      <c r="N18">
        <v>8.2244039822621309E-2</v>
      </c>
      <c r="O18">
        <v>0.72964531067060578</v>
      </c>
      <c r="P18">
        <v>8.0550572180138016E-2</v>
      </c>
      <c r="Q18">
        <v>0.70641996441618315</v>
      </c>
      <c r="R18">
        <v>8.8462186483562605E-2</v>
      </c>
      <c r="S18">
        <v>0.62765272172329367</v>
      </c>
      <c r="T18">
        <v>7.7070997709300759E-2</v>
      </c>
      <c r="U18">
        <v>0.84429170756760075</v>
      </c>
      <c r="V18">
        <v>8.4961749588166144E-2</v>
      </c>
      <c r="W18">
        <v>0.69588796524449348</v>
      </c>
      <c r="X18">
        <v>8.1229480212808985E-2</v>
      </c>
      <c r="Y18">
        <v>0.65342372825765471</v>
      </c>
      <c r="Z18">
        <v>8.1816043664632049E-2</v>
      </c>
      <c r="AA18">
        <v>0.64005595696316786</v>
      </c>
      <c r="AB18">
        <v>8.1607834607223276E-2</v>
      </c>
      <c r="AC18">
        <v>0.75647029284154588</v>
      </c>
      <c r="AD18">
        <v>8.1715363681122061E-2</v>
      </c>
      <c r="AE18">
        <v>0.66993578837832923</v>
      </c>
      <c r="AF18">
        <v>8.181392746809564E-2</v>
      </c>
      <c r="AG18">
        <v>0.63588360213258555</v>
      </c>
      <c r="AH18">
        <v>7.6985628114404459E-2</v>
      </c>
      <c r="AI18">
        <v>0.77629997438579701</v>
      </c>
      <c r="AJ18">
        <v>8.6040297554201228E-2</v>
      </c>
      <c r="AK18">
        <v>0.88510768739679491</v>
      </c>
      <c r="AL18">
        <v>8.5469169015776128E-2</v>
      </c>
      <c r="AM18">
        <v>0.73641271692244126</v>
      </c>
      <c r="AN18">
        <v>8.1594850085740647E-2</v>
      </c>
      <c r="AO18">
        <v>0.66701072810260054</v>
      </c>
      <c r="AP18">
        <v>8.2711233020764746E-2</v>
      </c>
      <c r="AQ18">
        <v>0.67946525003105984</v>
      </c>
      <c r="AR18">
        <v>8.0567072551281593E-2</v>
      </c>
      <c r="AS18">
        <v>0.73129498061685749</v>
      </c>
      <c r="AT18">
        <v>8.4667654829533021E-2</v>
      </c>
      <c r="AU18">
        <v>0.64565125789155253</v>
      </c>
      <c r="AV18">
        <v>8.0249892596630734E-2</v>
      </c>
      <c r="AW18">
        <v>0.68329600698784998</v>
      </c>
      <c r="AX18">
        <v>8.0253958624086089E-2</v>
      </c>
      <c r="AY18">
        <v>0.74881566928455967</v>
      </c>
      <c r="AZ18">
        <v>8.6590815355601314E-2</v>
      </c>
      <c r="BA18">
        <v>0.97669340048035314</v>
      </c>
      <c r="BB18">
        <v>8.7753521245906671E-2</v>
      </c>
      <c r="BC18">
        <v>0.62953994532427271</v>
      </c>
      <c r="BD18">
        <v>8.055512609744718E-2</v>
      </c>
      <c r="BE18">
        <v>0.6817673215371064</v>
      </c>
      <c r="BF18">
        <v>8.1031354638967726E-2</v>
      </c>
      <c r="BG18">
        <v>0.47108423158166507</v>
      </c>
      <c r="BH18">
        <v>8.267966228916554E-2</v>
      </c>
      <c r="BI18">
        <v>0.65701333807205642</v>
      </c>
      <c r="BJ18">
        <v>8.2931258812265457E-2</v>
      </c>
      <c r="BK18">
        <v>0.93181321760514824</v>
      </c>
      <c r="BL18">
        <v>7.83580729329037E-2</v>
      </c>
      <c r="BM18">
        <v>0.76489173488936113</v>
      </c>
      <c r="BN18">
        <v>8.2778544035157581E-2</v>
      </c>
      <c r="BO18">
        <v>0.69201415357031859</v>
      </c>
      <c r="BP18">
        <v>8.4530957254932801E-2</v>
      </c>
      <c r="BQ18">
        <v>0.74006991862324722</v>
      </c>
      <c r="BR18">
        <v>7.7145744623525747E-2</v>
      </c>
      <c r="BS18">
        <v>0.68076310758250247</v>
      </c>
      <c r="BT18">
        <v>8.4283308500548812E-2</v>
      </c>
      <c r="BU18">
        <v>0.65286216253375484</v>
      </c>
      <c r="BV18">
        <v>8.6637953955188821E-2</v>
      </c>
      <c r="BW18">
        <v>0.74076280241637971</v>
      </c>
      <c r="BX18">
        <v>8.8285239165734442E-2</v>
      </c>
      <c r="BY18">
        <v>0.70552915714667752</v>
      </c>
      <c r="BZ18">
        <v>8.4967302880296011E-2</v>
      </c>
      <c r="CA18">
        <v>0.70741272949393041</v>
      </c>
      <c r="CB18">
        <v>8.6667490183529233E-2</v>
      </c>
      <c r="CC18">
        <v>0.70693871310367873</v>
      </c>
      <c r="CD18">
        <v>8.5205370962120441E-2</v>
      </c>
      <c r="CE18">
        <v>0.77254157004033441</v>
      </c>
      <c r="CF18">
        <v>8.798007854019986E-2</v>
      </c>
      <c r="CG18">
        <v>0.73978624670900661</v>
      </c>
      <c r="CH18">
        <v>9.1704775486514997E-2</v>
      </c>
      <c r="CI18">
        <v>0.72029932282719888</v>
      </c>
      <c r="CJ18">
        <v>8.1865927642886541E-2</v>
      </c>
      <c r="CK18">
        <v>0.6705253087015367</v>
      </c>
      <c r="CL18">
        <v>8.4849151605502451E-2</v>
      </c>
      <c r="CM18">
        <v>0.73141659456915797</v>
      </c>
      <c r="CN18">
        <v>8.7219560240174812E-2</v>
      </c>
      <c r="CO18">
        <v>0.72776796213676098</v>
      </c>
      <c r="CP18">
        <v>8.7064582152788589E-2</v>
      </c>
      <c r="CQ18">
        <v>0.72841883668193985</v>
      </c>
      <c r="CR18">
        <v>8.3169193723014886E-2</v>
      </c>
      <c r="CS18">
        <v>0.7040140851370279</v>
      </c>
      <c r="CT18">
        <v>8.5464558994423442E-2</v>
      </c>
      <c r="CU18">
        <v>0.74964815462141443</v>
      </c>
      <c r="CV18">
        <v>9.0235601855762793E-2</v>
      </c>
      <c r="CW18">
        <v>0.65988215564551422</v>
      </c>
      <c r="CX18">
        <v>8.3022769065729404E-2</v>
      </c>
      <c r="CY18">
        <v>0.66340723083218467</v>
      </c>
      <c r="CZ18">
        <v>8.4042389666700273E-2</v>
      </c>
      <c r="DA18">
        <v>0.70788450888511945</v>
      </c>
      <c r="DB18">
        <v>8.5015884257056612E-2</v>
      </c>
      <c r="DC18">
        <v>0.7410599559020784</v>
      </c>
      <c r="DD18">
        <v>8.6620506521044735E-2</v>
      </c>
    </row>
    <row r="19" spans="3:108" x14ac:dyDescent="0.25">
      <c r="C19">
        <v>0.75700000000000001</v>
      </c>
      <c r="D19">
        <v>8.5720000000000005E-2</v>
      </c>
      <c r="E19">
        <v>0.71148931396869042</v>
      </c>
      <c r="F19">
        <v>8.8326167646734177E-2</v>
      </c>
      <c r="I19">
        <v>0.68823438334864695</v>
      </c>
      <c r="J19">
        <v>8.5443095133852759E-2</v>
      </c>
      <c r="K19">
        <v>0.68723410018915942</v>
      </c>
      <c r="L19">
        <v>8.467863552905705E-2</v>
      </c>
      <c r="M19">
        <v>0.68426927948569538</v>
      </c>
      <c r="N19">
        <v>8.1986567881362979E-2</v>
      </c>
      <c r="O19">
        <v>0.73220683374540563</v>
      </c>
      <c r="P19">
        <v>8.0292534179675357E-2</v>
      </c>
      <c r="Q19">
        <v>0.70924213141056103</v>
      </c>
      <c r="R19">
        <v>8.8160123693860643E-2</v>
      </c>
      <c r="S19">
        <v>0.6302175340447973</v>
      </c>
      <c r="T19">
        <v>7.689768721565178E-2</v>
      </c>
      <c r="U19">
        <v>0.84723728150866218</v>
      </c>
      <c r="V19">
        <v>8.4739800389827133E-2</v>
      </c>
      <c r="W19">
        <v>0.69819652495622619</v>
      </c>
      <c r="X19">
        <v>8.1034440426984017E-2</v>
      </c>
      <c r="Y19">
        <v>0.65624756236420967</v>
      </c>
      <c r="Z19">
        <v>8.1670383295574592E-2</v>
      </c>
      <c r="AA19">
        <v>0.64325755805191942</v>
      </c>
      <c r="AB19">
        <v>8.1339076827542683E-2</v>
      </c>
      <c r="AC19">
        <v>0.760313611027989</v>
      </c>
      <c r="AD19">
        <v>8.1470769706570106E-2</v>
      </c>
      <c r="AE19">
        <v>0.6732643837086244</v>
      </c>
      <c r="AF19">
        <v>8.1558542296208916E-2</v>
      </c>
      <c r="AG19">
        <v>0.63819022637904943</v>
      </c>
      <c r="AH19">
        <v>7.6761172219332055E-2</v>
      </c>
      <c r="AI19">
        <v>0.77924921786334289</v>
      </c>
      <c r="AJ19">
        <v>8.5826345927706493E-2</v>
      </c>
      <c r="AK19">
        <v>0.88933105508316135</v>
      </c>
      <c r="AL19">
        <v>8.5160526034602446E-2</v>
      </c>
      <c r="AM19">
        <v>0.73923166926241146</v>
      </c>
      <c r="AN19">
        <v>8.139418432549142E-2</v>
      </c>
      <c r="AO19">
        <v>0.66919343835451695</v>
      </c>
      <c r="AP19">
        <v>8.2551870912839206E-2</v>
      </c>
      <c r="AQ19">
        <v>0.68330632764063204</v>
      </c>
      <c r="AR19">
        <v>8.0305414801424016E-2</v>
      </c>
      <c r="AS19">
        <v>0.734242008314544</v>
      </c>
      <c r="AT19">
        <v>8.4442550204351541E-2</v>
      </c>
      <c r="AU19">
        <v>0.64821542106616958</v>
      </c>
      <c r="AV19">
        <v>8.0028482390338163E-2</v>
      </c>
      <c r="AW19">
        <v>0.68624349031736864</v>
      </c>
      <c r="AX19">
        <v>8.0072138021709191E-2</v>
      </c>
      <c r="AY19">
        <v>0.75227128035115809</v>
      </c>
      <c r="AZ19">
        <v>8.620573125495859E-2</v>
      </c>
      <c r="BA19">
        <v>0.97377096695988907</v>
      </c>
      <c r="BB19">
        <v>8.7383990290992114E-2</v>
      </c>
      <c r="BC19">
        <v>0.63223503095689326</v>
      </c>
      <c r="BD19">
        <v>8.0324707302409273E-2</v>
      </c>
      <c r="BE19">
        <v>0.68420266723207379</v>
      </c>
      <c r="BF19">
        <v>8.085347854014531E-2</v>
      </c>
      <c r="BG19">
        <v>0.46513392762898542</v>
      </c>
      <c r="BH19">
        <v>8.2254359152609272E-2</v>
      </c>
      <c r="BI19">
        <v>0.65919720273097071</v>
      </c>
      <c r="BJ19">
        <v>8.2753562406706477E-2</v>
      </c>
      <c r="BK19">
        <v>0.93744569442233971</v>
      </c>
      <c r="BL19">
        <v>7.825392335944259E-2</v>
      </c>
      <c r="BM19">
        <v>0.76720196467661506</v>
      </c>
      <c r="BN19">
        <v>8.2619977738558711E-2</v>
      </c>
      <c r="BO19">
        <v>0.69419837872538726</v>
      </c>
      <c r="BP19">
        <v>8.4319333116210773E-2</v>
      </c>
      <c r="BQ19">
        <v>0.74327771398368214</v>
      </c>
      <c r="BR19">
        <v>7.6855115032156113E-2</v>
      </c>
      <c r="BS19">
        <v>0.68319658224748281</v>
      </c>
      <c r="BT19">
        <v>8.4047371527384868E-2</v>
      </c>
      <c r="BU19">
        <v>0.64904415907517865</v>
      </c>
      <c r="BV19">
        <v>8.6326139777533173E-2</v>
      </c>
      <c r="BW19">
        <v>0.74319614149400037</v>
      </c>
      <c r="BX19">
        <v>8.7974302212136729E-2</v>
      </c>
      <c r="BY19">
        <v>0.70821945863024127</v>
      </c>
      <c r="BZ19">
        <v>8.4749904080942087E-2</v>
      </c>
      <c r="CA19">
        <v>0.71023168741521303</v>
      </c>
      <c r="CB19">
        <v>8.6436398103527878E-2</v>
      </c>
      <c r="CC19">
        <v>0.71026860834188132</v>
      </c>
      <c r="CD19">
        <v>8.4891709957481035E-2</v>
      </c>
      <c r="CE19">
        <v>0.77523737497341338</v>
      </c>
      <c r="CF19">
        <v>8.7811724290542764E-2</v>
      </c>
      <c r="CG19">
        <v>0.7422299665562001</v>
      </c>
      <c r="CH19">
        <v>9.150351134907192E-2</v>
      </c>
      <c r="CI19">
        <v>0.72324827735642494</v>
      </c>
      <c r="CJ19">
        <v>8.1645761358707783E-2</v>
      </c>
      <c r="CK19">
        <v>0.67321390018262861</v>
      </c>
      <c r="CL19">
        <v>8.4558530673047999E-2</v>
      </c>
      <c r="CM19">
        <v>0.73423726759804531</v>
      </c>
      <c r="CN19">
        <v>8.6987144795801843E-2</v>
      </c>
      <c r="CO19">
        <v>0.73020359205792151</v>
      </c>
      <c r="CP19">
        <v>8.6859704084306988E-2</v>
      </c>
      <c r="CQ19">
        <v>0.7312405038578218</v>
      </c>
      <c r="CR19">
        <v>8.299792765073688E-2</v>
      </c>
      <c r="CS19">
        <v>0.70619828004446206</v>
      </c>
      <c r="CT19">
        <v>8.5294679860123609E-2</v>
      </c>
      <c r="CU19">
        <v>0.75221094074086559</v>
      </c>
      <c r="CV19">
        <v>8.9993577189345364E-2</v>
      </c>
      <c r="CW19">
        <v>0.66218813764896767</v>
      </c>
      <c r="CX19">
        <v>8.2790190739211011E-2</v>
      </c>
      <c r="CY19">
        <v>0.66622374581313337</v>
      </c>
      <c r="CZ19">
        <v>8.3752725059433417E-2</v>
      </c>
      <c r="DA19">
        <v>0.71019153558274983</v>
      </c>
      <c r="DB19">
        <v>8.4796868158410976E-2</v>
      </c>
      <c r="DC19">
        <v>0.74426333316898319</v>
      </c>
      <c r="DD19">
        <v>8.638144837103065E-2</v>
      </c>
    </row>
    <row r="20" spans="3:108" x14ac:dyDescent="0.25">
      <c r="C20">
        <v>0.66800000000000004</v>
      </c>
      <c r="D20">
        <v>8.1320000000000003E-2</v>
      </c>
      <c r="E20">
        <v>0.72117751332792768</v>
      </c>
      <c r="F20">
        <v>8.9294236886947154E-2</v>
      </c>
      <c r="I20">
        <v>0.69200543192147446</v>
      </c>
      <c r="J20">
        <v>8.5255220371423579E-2</v>
      </c>
      <c r="K20">
        <v>0.69083646960755207</v>
      </c>
      <c r="L20">
        <v>8.454800387257215E-2</v>
      </c>
      <c r="M20">
        <v>0.68872393713642244</v>
      </c>
      <c r="N20">
        <v>8.178649922623564E-2</v>
      </c>
      <c r="O20">
        <v>0.73563341316368058</v>
      </c>
      <c r="P20">
        <v>8.0083771845742141E-2</v>
      </c>
      <c r="Q20">
        <v>0.71301522166813458</v>
      </c>
      <c r="R20">
        <v>8.7929731367736533E-2</v>
      </c>
      <c r="S20">
        <v>0.63364693505534697</v>
      </c>
      <c r="T20">
        <v>7.678085699188357E-2</v>
      </c>
      <c r="U20">
        <v>0.85117769547543709</v>
      </c>
      <c r="V20">
        <v>8.4566809289766787E-2</v>
      </c>
      <c r="W20">
        <v>0.7012831819579235</v>
      </c>
      <c r="X20">
        <v>8.0892963475387145E-2</v>
      </c>
      <c r="Y20">
        <v>0.66002208237522519</v>
      </c>
      <c r="Z20">
        <v>8.1595944996269057E-2</v>
      </c>
      <c r="AA20">
        <v>0.64754052258121109</v>
      </c>
      <c r="AB20">
        <v>8.1125427441079159E-2</v>
      </c>
      <c r="AC20">
        <v>0.76545436686360802</v>
      </c>
      <c r="AD20">
        <v>8.1293010433902135E-2</v>
      </c>
      <c r="AE20">
        <v>0.67771774896404102</v>
      </c>
      <c r="AF20">
        <v>8.1353044303299635E-2</v>
      </c>
      <c r="AG20">
        <v>0.64127522319352448</v>
      </c>
      <c r="AH20">
        <v>7.6585177419020864E-2</v>
      </c>
      <c r="AI20">
        <v>0.78319277969062573</v>
      </c>
      <c r="AJ20">
        <v>8.5676800055547772E-2</v>
      </c>
      <c r="AK20">
        <v>0.89498221242538389</v>
      </c>
      <c r="AL20">
        <v>8.4906054013372589E-2</v>
      </c>
      <c r="AM20">
        <v>0.74300200211165446</v>
      </c>
      <c r="AN20">
        <v>8.1246218496363792E-2</v>
      </c>
      <c r="AO20">
        <v>0.67211067599717145</v>
      </c>
      <c r="AP20">
        <v>8.2450554419093047E-2</v>
      </c>
      <c r="AQ20">
        <v>0.68844516121835719</v>
      </c>
      <c r="AR20">
        <v>8.0100336636853217E-2</v>
      </c>
      <c r="AS20">
        <v>0.73818366945384517</v>
      </c>
      <c r="AT20">
        <v>8.4273276265124111E-2</v>
      </c>
      <c r="AU20">
        <v>0.6516442652771377</v>
      </c>
      <c r="AV20">
        <v>7.986351770097691E-2</v>
      </c>
      <c r="AW20">
        <v>0.690185542317867</v>
      </c>
      <c r="AX20">
        <v>7.9945729071660365E-2</v>
      </c>
      <c r="AY20">
        <v>0.75689506472503776</v>
      </c>
      <c r="AZ20">
        <v>8.5881583388917895E-2</v>
      </c>
      <c r="BA20">
        <v>0.97279147578052805</v>
      </c>
      <c r="BB20">
        <v>8.7036717953760737E-2</v>
      </c>
      <c r="BC20">
        <v>0.63583764537807408</v>
      </c>
      <c r="BD20">
        <v>8.0163136357349118E-2</v>
      </c>
      <c r="BE20">
        <v>0.68745954656860964</v>
      </c>
      <c r="BF20">
        <v>8.0724836834768263E-2</v>
      </c>
      <c r="BG20">
        <v>0.4631351924929209</v>
      </c>
      <c r="BH20">
        <v>8.1865761590545955E-2</v>
      </c>
      <c r="BI20">
        <v>0.66211543025930841</v>
      </c>
      <c r="BJ20">
        <v>8.2638208168781424E-2</v>
      </c>
      <c r="BK20">
        <v>0.94498170339002097</v>
      </c>
      <c r="BL20">
        <v>7.8212100178248783E-2</v>
      </c>
      <c r="BM20">
        <v>0.77029005401194983</v>
      </c>
      <c r="BN20">
        <v>8.2519539796939712E-2</v>
      </c>
      <c r="BO20">
        <v>0.69711691535328024</v>
      </c>
      <c r="BP20">
        <v>8.4172421225338342E-2</v>
      </c>
      <c r="BQ20">
        <v>0.7475659918737203</v>
      </c>
      <c r="BR20">
        <v>7.664511576662153E-2</v>
      </c>
      <c r="BS20">
        <v>0.6864518564970572</v>
      </c>
      <c r="BT20">
        <v>8.3857439469546019E-2</v>
      </c>
      <c r="BU20">
        <v>0.64776174863897895</v>
      </c>
      <c r="BV20">
        <v>8.6032706775494794E-2</v>
      </c>
      <c r="BW20">
        <v>0.74645129941925725</v>
      </c>
      <c r="BX20">
        <v>8.7716934133419189E-2</v>
      </c>
      <c r="BY20">
        <v>0.71181796948776443</v>
      </c>
      <c r="BZ20">
        <v>8.4582332944038191E-2</v>
      </c>
      <c r="CA20">
        <v>0.71400202505240373</v>
      </c>
      <c r="CB20">
        <v>8.6260094441851662E-2</v>
      </c>
      <c r="CC20">
        <v>0.71472308886845992</v>
      </c>
      <c r="CD20">
        <v>8.4639597985425072E-2</v>
      </c>
      <c r="CE20">
        <v>0.77884060625028273</v>
      </c>
      <c r="CF20">
        <v>8.7712785310781388E-2</v>
      </c>
      <c r="CG20">
        <v>0.74549402693350098</v>
      </c>
      <c r="CH20">
        <v>9.1380762386183367E-2</v>
      </c>
      <c r="CI20">
        <v>0.72719159134005318</v>
      </c>
      <c r="CJ20">
        <v>8.1489152281364718E-2</v>
      </c>
      <c r="CK20">
        <v>0.67681094396851293</v>
      </c>
      <c r="CL20">
        <v>8.4317797427558891E-2</v>
      </c>
      <c r="CM20">
        <v>0.73800907646207436</v>
      </c>
      <c r="CN20">
        <v>8.6816477903483791E-2</v>
      </c>
      <c r="CO20">
        <v>0.73346071520132328</v>
      </c>
      <c r="CP20">
        <v>8.6706847659014666E-2</v>
      </c>
      <c r="CQ20">
        <v>0.73501316542876405</v>
      </c>
      <c r="CR20">
        <v>8.2889687059952533E-2</v>
      </c>
      <c r="CS20">
        <v>0.70911679073755074</v>
      </c>
      <c r="CT20">
        <v>8.5187968151351864E-2</v>
      </c>
      <c r="CU20">
        <v>0.75563860370838265</v>
      </c>
      <c r="CV20">
        <v>8.9804278988812464E-2</v>
      </c>
      <c r="CW20">
        <v>0.66527258350795959</v>
      </c>
      <c r="CX20">
        <v>8.26043682109035E-2</v>
      </c>
      <c r="CY20">
        <v>0.66999198759610912</v>
      </c>
      <c r="CZ20">
        <v>8.3513201872305293E-2</v>
      </c>
      <c r="DA20">
        <v>0.71327687762990744</v>
      </c>
      <c r="DB20">
        <v>8.462737535861263E-2</v>
      </c>
      <c r="DC20">
        <v>0.74854782147610033</v>
      </c>
      <c r="DD20">
        <v>8.620307659021248E-2</v>
      </c>
    </row>
    <row r="21" spans="3:108" x14ac:dyDescent="0.25">
      <c r="C21">
        <v>0.70899999999999996</v>
      </c>
      <c r="D21">
        <v>8.1339999999999996E-2</v>
      </c>
      <c r="E21">
        <v>0.73092055451764448</v>
      </c>
      <c r="F21">
        <v>9.0263167227519592E-2</v>
      </c>
      <c r="I21">
        <v>0.69656292946685128</v>
      </c>
      <c r="J21">
        <v>8.5134859891438278E-2</v>
      </c>
      <c r="K21">
        <v>0.69518896766385108</v>
      </c>
      <c r="L21">
        <v>8.4489572374012764E-2</v>
      </c>
      <c r="M21">
        <v>0.69410846082816458</v>
      </c>
      <c r="N21">
        <v>8.165257781750429E-2</v>
      </c>
      <c r="O21">
        <v>0.73977529096229966</v>
      </c>
      <c r="P21">
        <v>7.9933409094084071E-2</v>
      </c>
      <c r="Q21">
        <v>0.71757433303935192</v>
      </c>
      <c r="R21">
        <v>8.7781078755386946E-2</v>
      </c>
      <c r="S21">
        <v>0.63779104347468973</v>
      </c>
      <c r="T21">
        <v>7.6725613079388411E-2</v>
      </c>
      <c r="U21">
        <v>0.85594073446937324</v>
      </c>
      <c r="V21">
        <v>8.4450336829161143E-2</v>
      </c>
      <c r="W21">
        <v>0.70501303452718744</v>
      </c>
      <c r="X21">
        <v>8.0811232579684894E-2</v>
      </c>
      <c r="Y21">
        <v>0.66458232365406344</v>
      </c>
      <c r="Z21">
        <v>8.1595982077589696E-2</v>
      </c>
      <c r="AA21">
        <v>0.6527176644491689</v>
      </c>
      <c r="AB21">
        <v>8.0976223951224668E-2</v>
      </c>
      <c r="AC21">
        <v>0.77166788465030289</v>
      </c>
      <c r="AD21">
        <v>8.1189854796317351E-2</v>
      </c>
      <c r="AE21">
        <v>0.68310125071329997</v>
      </c>
      <c r="AF21">
        <v>8.1206414737746688E-2</v>
      </c>
      <c r="AG21">
        <v>0.64500376341176091</v>
      </c>
      <c r="AH21">
        <v>7.6465335530761236E-2</v>
      </c>
      <c r="AI21">
        <v>0.78795830729248395</v>
      </c>
      <c r="AJ21">
        <v>8.5598195809939132E-2</v>
      </c>
      <c r="AK21">
        <v>0.90181417673034581</v>
      </c>
      <c r="AL21">
        <v>8.4716874600506559E-2</v>
      </c>
      <c r="AM21">
        <v>0.74755893383259386</v>
      </c>
      <c r="AN21">
        <v>8.1157419415109455E-2</v>
      </c>
      <c r="AO21">
        <v>0.67563494374712052</v>
      </c>
      <c r="AP21">
        <v>8.2411711556473422E-2</v>
      </c>
      <c r="AQ21">
        <v>0.69465715907802927</v>
      </c>
      <c r="AR21">
        <v>7.9960800957435144E-2</v>
      </c>
      <c r="AS21">
        <v>0.74294769452878484</v>
      </c>
      <c r="AT21">
        <v>8.4167231095261461E-2</v>
      </c>
      <c r="AU21">
        <v>0.65578793357901777</v>
      </c>
      <c r="AV21">
        <v>7.9762208277060445E-2</v>
      </c>
      <c r="AW21">
        <v>0.69494987640085915</v>
      </c>
      <c r="AX21">
        <v>7.9880256451634199E-2</v>
      </c>
      <c r="AY21">
        <v>0.76248494084168117</v>
      </c>
      <c r="AZ21">
        <v>8.5632538574659273E-2</v>
      </c>
      <c r="BA21">
        <v>0.97378164490830021</v>
      </c>
      <c r="BB21">
        <v>8.6721176918300794E-2</v>
      </c>
      <c r="BC21">
        <v>0.64019033705034756</v>
      </c>
      <c r="BD21">
        <v>8.0077474687869243E-2</v>
      </c>
      <c r="BE21">
        <v>0.69139561829146634</v>
      </c>
      <c r="BF21">
        <v>8.0651051782652958E-2</v>
      </c>
      <c r="BG21">
        <v>0.46514254645766961</v>
      </c>
      <c r="BH21">
        <v>8.1524469531470412E-2</v>
      </c>
      <c r="BI21">
        <v>0.66564048011087185</v>
      </c>
      <c r="BJ21">
        <v>8.2590237632218649E-2</v>
      </c>
      <c r="BK21">
        <v>0.954091884754521</v>
      </c>
      <c r="BL21">
        <v>7.8234431263030341E-2</v>
      </c>
      <c r="BM21">
        <v>0.77402103857311466</v>
      </c>
      <c r="BN21">
        <v>8.2481619830304082E-2</v>
      </c>
      <c r="BO21">
        <v>0.70064220939866628</v>
      </c>
      <c r="BP21">
        <v>8.4096642336908098E-2</v>
      </c>
      <c r="BQ21">
        <v>0.75274733397212679</v>
      </c>
      <c r="BR21">
        <v>7.6524924802514147E-2</v>
      </c>
      <c r="BS21">
        <v>0.6903866592259803</v>
      </c>
      <c r="BT21">
        <v>8.3721813269354975E-2</v>
      </c>
      <c r="BU21">
        <v>0.6490499120396348</v>
      </c>
      <c r="BV21">
        <v>8.576565896102599E-2</v>
      </c>
      <c r="BW21">
        <v>0.75038601017083606</v>
      </c>
      <c r="BX21">
        <v>8.7524383149610821E-2</v>
      </c>
      <c r="BY21">
        <v>0.71616741752720203</v>
      </c>
      <c r="BZ21">
        <v>8.4471913132362561E-2</v>
      </c>
      <c r="CA21">
        <v>0.71855896055867019</v>
      </c>
      <c r="CB21">
        <v>8.6146284514514671E-2</v>
      </c>
      <c r="CC21">
        <v>0.72010747250943397</v>
      </c>
      <c r="CD21">
        <v>8.4460053548898892E-2</v>
      </c>
      <c r="CE21">
        <v>0.78319378537392148</v>
      </c>
      <c r="CF21">
        <v>8.7687585709093199E-2</v>
      </c>
      <c r="CG21">
        <v>0.74943577273972184</v>
      </c>
      <c r="CH21">
        <v>9.1341893316542452E-2</v>
      </c>
      <c r="CI21">
        <v>0.73195692303487914</v>
      </c>
      <c r="CJ21">
        <v>8.1402944979030972E-2</v>
      </c>
      <c r="CK21">
        <v>0.68115923198521533</v>
      </c>
      <c r="CL21">
        <v>8.4137473067029275E-2</v>
      </c>
      <c r="CM21">
        <v>0.74256717501474012</v>
      </c>
      <c r="CN21">
        <v>8.6715018525365561E-2</v>
      </c>
      <c r="CO21">
        <v>0.73739697965618844</v>
      </c>
      <c r="CP21">
        <v>8.6612693436183413E-2</v>
      </c>
      <c r="CQ21">
        <v>0.7395719379808775</v>
      </c>
      <c r="CR21">
        <v>8.2849202583875126E-2</v>
      </c>
      <c r="CS21">
        <v>0.71264206429443766</v>
      </c>
      <c r="CT21">
        <v>8.5149087681841151E-2</v>
      </c>
      <c r="CU21">
        <v>0.75978133820453342</v>
      </c>
      <c r="CV21">
        <v>8.9675980493880939E-2</v>
      </c>
      <c r="CW21">
        <v>0.66900068813763869</v>
      </c>
      <c r="CX21">
        <v>8.2473422816969302E-2</v>
      </c>
      <c r="CY21">
        <v>0.67454726593316572</v>
      </c>
      <c r="CZ21">
        <v>8.3334288417953165E-2</v>
      </c>
      <c r="DA21">
        <v>0.71700569077401755</v>
      </c>
      <c r="DB21">
        <v>8.4514813506329445E-2</v>
      </c>
      <c r="DC21">
        <v>0.75372616812515292</v>
      </c>
      <c r="DD21">
        <v>8.6093186881334771E-2</v>
      </c>
    </row>
    <row r="22" spans="3:108" x14ac:dyDescent="0.25">
      <c r="C22">
        <v>0.77900000000000003</v>
      </c>
      <c r="D22">
        <v>8.7599999999999997E-2</v>
      </c>
      <c r="E22">
        <v>0.74071874798008697</v>
      </c>
      <c r="F22">
        <v>9.123295943440235E-2</v>
      </c>
      <c r="I22">
        <v>0.70170769147274481</v>
      </c>
      <c r="J22">
        <v>8.5087274024425869E-2</v>
      </c>
      <c r="K22">
        <v>0.70010136930739331</v>
      </c>
      <c r="L22">
        <v>8.4505894770251389E-2</v>
      </c>
      <c r="M22">
        <v>0.70018752103778137</v>
      </c>
      <c r="N22">
        <v>8.15906566633567E-2</v>
      </c>
      <c r="O22">
        <v>0.74445144720652856</v>
      </c>
      <c r="P22">
        <v>7.9848017498469148E-2</v>
      </c>
      <c r="Q22">
        <v>0.72272021048024748</v>
      </c>
      <c r="R22">
        <v>8.7720662689285939E-2</v>
      </c>
      <c r="S22">
        <v>0.64246874187926195</v>
      </c>
      <c r="T22">
        <v>7.673436990223205E-2</v>
      </c>
      <c r="U22">
        <v>0.8613182308308388</v>
      </c>
      <c r="V22">
        <v>8.4395473413435534E-2</v>
      </c>
      <c r="W22">
        <v>0.70922307020892317</v>
      </c>
      <c r="X22">
        <v>8.0792819772207813E-2</v>
      </c>
      <c r="Y22">
        <v>0.66972898177437357</v>
      </c>
      <c r="Z22">
        <v>8.1670492918904852E-2</v>
      </c>
      <c r="AA22">
        <v>0.65856271771348018</v>
      </c>
      <c r="AB22">
        <v>8.0897987266443608E-2</v>
      </c>
      <c r="AC22">
        <v>0.77868260384502885</v>
      </c>
      <c r="AD22">
        <v>8.1165811190173895E-2</v>
      </c>
      <c r="AE22">
        <v>0.68917960409705115</v>
      </c>
      <c r="AF22">
        <v>8.1125062015171473E-2</v>
      </c>
      <c r="AG22">
        <v>0.64921289193470089</v>
      </c>
      <c r="AH22">
        <v>7.6406884220135293E-2</v>
      </c>
      <c r="AI22">
        <v>0.79333752424517789</v>
      </c>
      <c r="AJ22">
        <v>8.5593968573598661E-2</v>
      </c>
      <c r="AK22">
        <v>0.90952835837451851</v>
      </c>
      <c r="AL22">
        <v>8.4601255844130141E-2</v>
      </c>
      <c r="AM22">
        <v>0.75270330464244029</v>
      </c>
      <c r="AN22">
        <v>8.1131668027684498E-2</v>
      </c>
      <c r="AO22">
        <v>0.67961221419237861</v>
      </c>
      <c r="AP22">
        <v>8.2437039944465579E-2</v>
      </c>
      <c r="AQ22">
        <v>0.70167082710470774</v>
      </c>
      <c r="AR22">
        <v>7.9892906141926859E-2</v>
      </c>
      <c r="AS22">
        <v>0.74832587278325957</v>
      </c>
      <c r="AT22">
        <v>8.4129049377547768E-2</v>
      </c>
      <c r="AU22">
        <v>0.6604653277834911</v>
      </c>
      <c r="AV22">
        <v>7.9728981826550485E-2</v>
      </c>
      <c r="AW22">
        <v>0.70032826830510686</v>
      </c>
      <c r="AX22">
        <v>7.9878581629298298E-2</v>
      </c>
      <c r="AY22">
        <v>0.76879660429158936</v>
      </c>
      <c r="AZ22">
        <v>8.5469481265615391E-2</v>
      </c>
      <c r="BA22">
        <v>0.97671446511057802</v>
      </c>
      <c r="BB22">
        <v>8.6445974321505539E-2</v>
      </c>
      <c r="BC22">
        <v>0.64510287246110332</v>
      </c>
      <c r="BD22">
        <v>8.0071466119976217E-2</v>
      </c>
      <c r="BE22">
        <v>0.69583885717898752</v>
      </c>
      <c r="BF22">
        <v>8.0635348144636756E-2</v>
      </c>
      <c r="BG22">
        <v>0.47110123413985444</v>
      </c>
      <c r="BH22">
        <v>8.1239792533072216E-2</v>
      </c>
      <c r="BI22">
        <v>0.66961829069208201</v>
      </c>
      <c r="BJ22">
        <v>8.2611747339654137E-2</v>
      </c>
      <c r="BK22">
        <v>0.96437807987471114</v>
      </c>
      <c r="BL22">
        <v>7.8319940638225893E-2</v>
      </c>
      <c r="BM22">
        <v>0.77823185643153636</v>
      </c>
      <c r="BN22">
        <v>8.2507875123153954E-2</v>
      </c>
      <c r="BO22">
        <v>0.70462018859552422</v>
      </c>
      <c r="BP22">
        <v>8.4095308351971876E-2</v>
      </c>
      <c r="BQ22">
        <v>0.75859529076636323</v>
      </c>
      <c r="BR22">
        <v>7.6499795061705664E-2</v>
      </c>
      <c r="BS22">
        <v>0.69482902067371999</v>
      </c>
      <c r="BT22">
        <v>8.364642044256676E-2</v>
      </c>
      <c r="BU22">
        <v>0.65287351153679374</v>
      </c>
      <c r="BV22">
        <v>8.5532280777784325E-2</v>
      </c>
      <c r="BW22">
        <v>0.75482830800805556</v>
      </c>
      <c r="BX22">
        <v>8.7405064662666176E-2</v>
      </c>
      <c r="BY22">
        <v>0.72107771099826368</v>
      </c>
      <c r="BZ22">
        <v>8.4423470521538438E-2</v>
      </c>
      <c r="CA22">
        <v>0.72370333398578579</v>
      </c>
      <c r="CB22">
        <v>8.6099942361462137E-2</v>
      </c>
      <c r="CC22">
        <v>0.72618643586255371</v>
      </c>
      <c r="CD22">
        <v>8.4360923601328477E-2</v>
      </c>
      <c r="CE22">
        <v>0.78810665752775555</v>
      </c>
      <c r="CF22">
        <v>8.773722682899307E-2</v>
      </c>
      <c r="CG22">
        <v>0.75388293076853596</v>
      </c>
      <c r="CH22">
        <v>9.1388602905006971E-2</v>
      </c>
      <c r="CI22">
        <v>0.73733600457924064</v>
      </c>
      <c r="CJ22">
        <v>8.1390907124487058E-2</v>
      </c>
      <c r="CK22">
        <v>0.68606872318100498</v>
      </c>
      <c r="CL22">
        <v>8.402543863130657E-2</v>
      </c>
      <c r="CM22">
        <v>0.74771235247710743</v>
      </c>
      <c r="CN22">
        <v>8.6687200923127039E-2</v>
      </c>
      <c r="CO22">
        <v>0.74184035177754726</v>
      </c>
      <c r="CP22">
        <v>8.6581356407153046E-2</v>
      </c>
      <c r="CQ22">
        <v>0.74471758127821708</v>
      </c>
      <c r="CR22">
        <v>8.2878243588375297E-2</v>
      </c>
      <c r="CS22">
        <v>0.71662002934454772</v>
      </c>
      <c r="CT22">
        <v>8.5179737714678253E-2</v>
      </c>
      <c r="CU22">
        <v>0.76445808685279049</v>
      </c>
      <c r="CV22">
        <v>8.9614288964423777E-2</v>
      </c>
      <c r="CW22">
        <v>0.67320951547625718</v>
      </c>
      <c r="CX22">
        <v>8.2403077499469068E-2</v>
      </c>
      <c r="CY22">
        <v>0.67969049330232312</v>
      </c>
      <c r="CZ22">
        <v>8.3223804072854207E-2</v>
      </c>
      <c r="DA22">
        <v>0.72121500798785199</v>
      </c>
      <c r="DB22">
        <v>8.4464102094637894E-2</v>
      </c>
      <c r="DC22">
        <v>0.75957205451911336</v>
      </c>
      <c r="DD22">
        <v>8.605658195198479E-2</v>
      </c>
    </row>
    <row r="23" spans="3:108" x14ac:dyDescent="0.25">
      <c r="C23">
        <v>1.0449999999999999</v>
      </c>
      <c r="D23">
        <v>8.8200000000000001E-2</v>
      </c>
      <c r="E23">
        <v>0.75057240591481689</v>
      </c>
      <c r="F23">
        <v>9.2203614274227963E-2</v>
      </c>
      <c r="I23">
        <v>0.70721486715219051</v>
      </c>
      <c r="J23">
        <v>8.5114542501117108E-2</v>
      </c>
      <c r="K23">
        <v>0.70535897901403777</v>
      </c>
      <c r="L23">
        <v>8.4596257694248847E-2</v>
      </c>
      <c r="M23">
        <v>0.70669543366354526</v>
      </c>
      <c r="N23">
        <v>8.1603442015359781E-2</v>
      </c>
      <c r="O23">
        <v>0.74945751142980721</v>
      </c>
      <c r="P23">
        <v>7.9831329081380062E-2</v>
      </c>
      <c r="Q23">
        <v>0.72822795445399424</v>
      </c>
      <c r="R23">
        <v>8.7751123641430562E-2</v>
      </c>
      <c r="S23">
        <v>0.64747559240269636</v>
      </c>
      <c r="T23">
        <v>7.6806744745236313E-2</v>
      </c>
      <c r="U23">
        <v>0.86707516216474723</v>
      </c>
      <c r="V23">
        <v>8.4404616837121055E-2</v>
      </c>
      <c r="W23">
        <v>0.71372929024184595</v>
      </c>
      <c r="X23">
        <v>8.0838529780997079E-2</v>
      </c>
      <c r="Y23">
        <v>0.67523712307989248</v>
      </c>
      <c r="Z23">
        <v>8.1816221038906387E-2</v>
      </c>
      <c r="AA23">
        <v>0.66482022549881714</v>
      </c>
      <c r="AB23">
        <v>8.0894136705282199E-2</v>
      </c>
      <c r="AC23">
        <v>0.7861919475586191</v>
      </c>
      <c r="AD23">
        <v>8.1221930436434248E-2</v>
      </c>
      <c r="AE23">
        <v>0.69568715590524899</v>
      </c>
      <c r="AF23">
        <v>8.1112541639924193E-2</v>
      </c>
      <c r="AG23">
        <v>0.65371864964825221</v>
      </c>
      <c r="AH23">
        <v>7.6412378089897884E-2</v>
      </c>
      <c r="AI23">
        <v>0.79909533295552804</v>
      </c>
      <c r="AJ23">
        <v>8.5664303097038999E-2</v>
      </c>
      <c r="AK23">
        <v>0.91778761060330094</v>
      </c>
      <c r="AL23">
        <v>8.4564250838697314E-2</v>
      </c>
      <c r="AM23">
        <v>0.75821028085137354</v>
      </c>
      <c r="AN23">
        <v>8.1170089793288255E-2</v>
      </c>
      <c r="AO23">
        <v>0.68386866152942682</v>
      </c>
      <c r="AP23">
        <v>8.2525432610975141E-2</v>
      </c>
      <c r="AQ23">
        <v>0.70917963435031361</v>
      </c>
      <c r="AR23">
        <v>7.9899619519561538E-2</v>
      </c>
      <c r="AS23">
        <v>0.75408315202018628</v>
      </c>
      <c r="AT23">
        <v>8.4160399836263333E-2</v>
      </c>
      <c r="AU23">
        <v>0.66547202331919442</v>
      </c>
      <c r="AV23">
        <v>7.976529050477249E-2</v>
      </c>
      <c r="AW23">
        <v>0.70608565649600685</v>
      </c>
      <c r="AX23">
        <v>7.9940777802425464E-2</v>
      </c>
      <c r="AY23">
        <v>0.77555420509527995</v>
      </c>
      <c r="AZ23">
        <v>8.5399537848627277E-2</v>
      </c>
      <c r="BA23">
        <v>0.98150993669753517</v>
      </c>
      <c r="BB23">
        <v>8.6218616972815937E-2</v>
      </c>
      <c r="BC23">
        <v>0.65036055023993122</v>
      </c>
      <c r="BD23">
        <v>8.0145373256919283E-2</v>
      </c>
      <c r="BE23">
        <v>0.70059507237076268</v>
      </c>
      <c r="BF23">
        <v>8.0678412245055425E-2</v>
      </c>
      <c r="BG23">
        <v>0.48084871807264495</v>
      </c>
      <c r="BH23">
        <v>8.1019495841770151E-2</v>
      </c>
      <c r="BI23">
        <v>0.67387501259288707</v>
      </c>
      <c r="BJ23">
        <v>8.2701797213657932E-2</v>
      </c>
      <c r="BK23">
        <v>0.97539073266519849</v>
      </c>
      <c r="BL23">
        <v>7.8464891133819853E-2</v>
      </c>
      <c r="BM23">
        <v>0.78273847464105606</v>
      </c>
      <c r="BN23">
        <v>8.2597158193204928E-2</v>
      </c>
      <c r="BO23">
        <v>0.70887699616448951</v>
      </c>
      <c r="BP23">
        <v>8.4168477572072575E-2</v>
      </c>
      <c r="BQ23">
        <v>0.76485427848291143</v>
      </c>
      <c r="BR23">
        <v>7.657082483445532E-2</v>
      </c>
      <c r="BS23">
        <v>0.69958478832819471</v>
      </c>
      <c r="BT23">
        <v>8.3634556017486983E-2</v>
      </c>
      <c r="BU23">
        <v>0.65912824930381342</v>
      </c>
      <c r="BV23">
        <v>8.5338938148866256E-2</v>
      </c>
      <c r="BW23">
        <v>0.75958404319891937</v>
      </c>
      <c r="BX23">
        <v>8.7364193463018394E-2</v>
      </c>
      <c r="BY23">
        <v>0.72633424651406142</v>
      </c>
      <c r="BZ23">
        <v>8.4439122286112292E-2</v>
      </c>
      <c r="CA23">
        <v>0.72921031152954319</v>
      </c>
      <c r="CB23">
        <v>8.6123093357156788E-2</v>
      </c>
      <c r="CC23">
        <v>0.73269429905918515</v>
      </c>
      <c r="CD23">
        <v>8.4346540597100894E-2</v>
      </c>
      <c r="CE23">
        <v>0.7933645066240862</v>
      </c>
      <c r="CF23">
        <v>8.7859539115336865E-2</v>
      </c>
      <c r="CG23">
        <v>0.75864113887425233</v>
      </c>
      <c r="CH23">
        <v>9.1518849718423556E-2</v>
      </c>
      <c r="CI23">
        <v>0.74309374429795194</v>
      </c>
      <c r="CJ23">
        <v>8.1453564829740574E-2</v>
      </c>
      <c r="CK23">
        <v>0.69132484923227355</v>
      </c>
      <c r="CL23">
        <v>8.3986590562832739E-2</v>
      </c>
      <c r="CM23">
        <v>0.7532197399047702</v>
      </c>
      <c r="CN23">
        <v>8.6734240859469708E-2</v>
      </c>
      <c r="CO23">
        <v>0.7465966348820311</v>
      </c>
      <c r="CP23">
        <v>8.6614206150463932E-2</v>
      </c>
      <c r="CQ23">
        <v>0.75022520601715315</v>
      </c>
      <c r="CR23">
        <v>8.2975540842202183E-2</v>
      </c>
      <c r="CS23">
        <v>0.72087682972679679</v>
      </c>
      <c r="CT23">
        <v>8.5278578696353038E-2</v>
      </c>
      <c r="CU23">
        <v>0.76946445329569502</v>
      </c>
      <c r="CV23">
        <v>8.9621900616307065E-2</v>
      </c>
      <c r="CW23">
        <v>0.6777151195729233</v>
      </c>
      <c r="CX23">
        <v>8.2396406686331858E-2</v>
      </c>
      <c r="CY23">
        <v>0.68519688598760597</v>
      </c>
      <c r="CZ23">
        <v>8.3186577533051975E-2</v>
      </c>
      <c r="DA23">
        <v>0.72572086191062124</v>
      </c>
      <c r="DB23">
        <v>8.4477457455569227E-2</v>
      </c>
      <c r="DC23">
        <v>0.76582998737089025</v>
      </c>
      <c r="DD23">
        <v>8.6094861613225063E-2</v>
      </c>
    </row>
    <row r="24" spans="3:108" x14ac:dyDescent="0.25">
      <c r="C24">
        <v>0.65300000000000002</v>
      </c>
      <c r="D24">
        <v>8.1900000000000001E-2</v>
      </c>
      <c r="E24">
        <v>0.76048184228865812</v>
      </c>
      <c r="F24">
        <v>9.3175132514311088E-2</v>
      </c>
      <c r="I24">
        <v>0.71284376650163561</v>
      </c>
      <c r="J24">
        <v>8.5215473558231933E-2</v>
      </c>
      <c r="K24">
        <v>0.71073201401079356</v>
      </c>
      <c r="L24">
        <v>8.4756711852617017E-2</v>
      </c>
      <c r="M24">
        <v>0.71334777169528085</v>
      </c>
      <c r="N24">
        <v>8.1690375092280082E-2</v>
      </c>
      <c r="O24">
        <v>0.7545746946038171</v>
      </c>
      <c r="P24">
        <v>7.9884073206723513E-2</v>
      </c>
      <c r="Q24">
        <v>0.73385685011985191</v>
      </c>
      <c r="R24">
        <v>8.787113032204423E-2</v>
      </c>
      <c r="S24">
        <v>0.65259277165158469</v>
      </c>
      <c r="T24">
        <v>7.6939574480468897E-2</v>
      </c>
      <c r="U24">
        <v>0.87295992294698532</v>
      </c>
      <c r="V24">
        <v>8.4477367488727625E-2</v>
      </c>
      <c r="W24">
        <v>0.7183347511872743</v>
      </c>
      <c r="X24">
        <v>8.0946364859327671E-2</v>
      </c>
      <c r="Y24">
        <v>0.68086601536457447</v>
      </c>
      <c r="Z24">
        <v>8.2026797419469097E-2</v>
      </c>
      <c r="AA24">
        <v>0.67121670468810657</v>
      </c>
      <c r="AB24">
        <v>8.0964840555740228E-2</v>
      </c>
      <c r="AC24">
        <v>0.7938677214369606</v>
      </c>
      <c r="AD24">
        <v>8.1355759854746815E-2</v>
      </c>
      <c r="AE24">
        <v>0.70233949489717706</v>
      </c>
      <c r="AF24">
        <v>8.1169400812482584E-2</v>
      </c>
      <c r="AG24">
        <v>0.65832411331930851</v>
      </c>
      <c r="AH24">
        <v>7.6481577031577888E-2</v>
      </c>
      <c r="AI24">
        <v>0.80498008955386047</v>
      </c>
      <c r="AJ24">
        <v>8.5806125424083293E-2</v>
      </c>
      <c r="AK24">
        <v>0.92623096446200615</v>
      </c>
      <c r="AL24">
        <v>8.4607476880515231E-2</v>
      </c>
      <c r="AM24">
        <v>0.76383918117365934</v>
      </c>
      <c r="AN24">
        <v>8.1271005496395751E-2</v>
      </c>
      <c r="AO24">
        <v>0.68821825858493579</v>
      </c>
      <c r="AP24">
        <v>8.2673026372320574E-2</v>
      </c>
      <c r="AQ24">
        <v>0.71685540990695895</v>
      </c>
      <c r="AR24">
        <v>7.9980647683522185E-2</v>
      </c>
      <c r="AS24">
        <v>0.7599679115104202</v>
      </c>
      <c r="AT24">
        <v>8.4259912305926082E-2</v>
      </c>
      <c r="AU24">
        <v>0.67058920356642693</v>
      </c>
      <c r="AV24">
        <v>7.9869547448259817E-2</v>
      </c>
      <c r="AW24">
        <v>0.71197041548260298</v>
      </c>
      <c r="AX24">
        <v>8.0064126699799662E-2</v>
      </c>
      <c r="AY24">
        <v>0.78246240367106523</v>
      </c>
      <c r="AZ24">
        <v>8.5425765186643063E-2</v>
      </c>
      <c r="BA24">
        <v>0.98803725170514078</v>
      </c>
      <c r="BB24">
        <v>8.6045306588027837E-2</v>
      </c>
      <c r="BC24">
        <v>0.6557335846387593</v>
      </c>
      <c r="BD24">
        <v>8.0295966002168234E-2</v>
      </c>
      <c r="BE24">
        <v>0.70545639444005859</v>
      </c>
      <c r="BF24">
        <v>8.0778361976076171E-2</v>
      </c>
      <c r="BG24">
        <v>0.49411911230414873</v>
      </c>
      <c r="BH24">
        <v>8.0869588577032303E-2</v>
      </c>
      <c r="BI24">
        <v>0.67822460664020379</v>
      </c>
      <c r="BJ24">
        <v>8.2856451642628809E-2</v>
      </c>
      <c r="BK24">
        <v>0.98664853735446756</v>
      </c>
      <c r="BL24">
        <v>7.8662947717605153E-2</v>
      </c>
      <c r="BM24">
        <v>0.78734393236076428</v>
      </c>
      <c r="BN24">
        <v>8.2745566941868076E-2</v>
      </c>
      <c r="BO24">
        <v>0.71322658918836923</v>
      </c>
      <c r="BP24">
        <v>8.4312952151186907E-2</v>
      </c>
      <c r="BQ24">
        <v>0.77125074932460302</v>
      </c>
      <c r="BR24">
        <v>7.6734909778855248E-2</v>
      </c>
      <c r="BS24">
        <v>0.70444611232219867</v>
      </c>
      <c r="BT24">
        <v>8.3686738526423429E-2</v>
      </c>
      <c r="BU24">
        <v>0.66764351239929409</v>
      </c>
      <c r="BV24">
        <v>8.5190904957182012E-2</v>
      </c>
      <c r="BW24">
        <v>0.76444536729503743</v>
      </c>
      <c r="BX24">
        <v>8.740355581821381E-2</v>
      </c>
      <c r="BY24">
        <v>0.73170728824889919</v>
      </c>
      <c r="BZ24">
        <v>8.4518184368866739E-2</v>
      </c>
      <c r="CA24">
        <v>0.73483921184586998</v>
      </c>
      <c r="CB24">
        <v>8.6214725691995966E-2</v>
      </c>
      <c r="CC24">
        <v>0.73934663724944327</v>
      </c>
      <c r="CD24">
        <v>8.4417533142518222E-2</v>
      </c>
      <c r="CE24">
        <v>0.79873753942744463</v>
      </c>
      <c r="CF24">
        <v>8.8049176934291887E-2</v>
      </c>
      <c r="CG24">
        <v>0.7635024405302353</v>
      </c>
      <c r="CH24">
        <v>9.1726941346052346E-2</v>
      </c>
      <c r="CI24">
        <v>0.74897850133660493</v>
      </c>
      <c r="CJ24">
        <v>8.1588179652406917E-2</v>
      </c>
      <c r="CK24">
        <v>0.69669789220888922</v>
      </c>
      <c r="CL24">
        <v>8.4022626708613782E-2</v>
      </c>
      <c r="CM24">
        <v>0.75884863803976266</v>
      </c>
      <c r="CN24">
        <v>8.6854082463452748E-2</v>
      </c>
      <c r="CO24">
        <v>0.75145795657479542</v>
      </c>
      <c r="CP24">
        <v>8.6709806974702847E-2</v>
      </c>
      <c r="CQ24">
        <v>0.75585410256807828</v>
      </c>
      <c r="CR24">
        <v>8.3136841988479551E-2</v>
      </c>
      <c r="CS24">
        <v>0.72522642283808625</v>
      </c>
      <c r="CT24">
        <v>8.5441290801674646E-2</v>
      </c>
      <c r="CU24">
        <v>0.77458163529648072</v>
      </c>
      <c r="CV24">
        <v>8.9698482783818742E-2</v>
      </c>
      <c r="CW24">
        <v>0.68232058390832528</v>
      </c>
      <c r="CX24">
        <v>8.2453701924101841E-2</v>
      </c>
      <c r="CY24">
        <v>0.69082578820606377</v>
      </c>
      <c r="CZ24">
        <v>8.322423577696858E-2</v>
      </c>
      <c r="DA24">
        <v>0.73032632510441431</v>
      </c>
      <c r="DB24">
        <v>8.4554295895764645E-2</v>
      </c>
      <c r="DC24">
        <v>0.77222646498596748</v>
      </c>
      <c r="DD24">
        <v>8.620635286017321E-2</v>
      </c>
    </row>
    <row r="25" spans="3:108" x14ac:dyDescent="0.25">
      <c r="C25">
        <v>0.70299999999999996</v>
      </c>
      <c r="D25">
        <v>8.1979999999999997E-2</v>
      </c>
      <c r="E25">
        <v>0.77044737284570264</v>
      </c>
      <c r="F25">
        <v>9.4147514922648501E-2</v>
      </c>
      <c r="I25">
        <v>0.71834837960905362</v>
      </c>
      <c r="J25">
        <v>8.5385656024253478E-2</v>
      </c>
      <c r="K25">
        <v>0.71598564688561983</v>
      </c>
      <c r="L25">
        <v>8.4980244628690749E-2</v>
      </c>
      <c r="M25">
        <v>0.71985379603954169</v>
      </c>
      <c r="N25">
        <v>8.1847656501505009E-2</v>
      </c>
      <c r="O25">
        <v>0.75957935126888465</v>
      </c>
      <c r="P25">
        <v>8.0003944703127633E-2</v>
      </c>
      <c r="Q25">
        <v>0.7393608877267841</v>
      </c>
      <c r="R25">
        <v>8.8075437863328207E-2</v>
      </c>
      <c r="S25">
        <v>0.65759663433779991</v>
      </c>
      <c r="T25">
        <v>7.7127053811112331E-2</v>
      </c>
      <c r="U25">
        <v>0.87871532089315396</v>
      </c>
      <c r="V25">
        <v>8.4610545815683696E-2</v>
      </c>
      <c r="W25">
        <v>0.72283817230243974</v>
      </c>
      <c r="X25">
        <v>8.1111612096826408E-2</v>
      </c>
      <c r="Y25">
        <v>0.68636964902515696</v>
      </c>
      <c r="Z25">
        <v>8.2293018862304834E-2</v>
      </c>
      <c r="AA25">
        <v>0.6774725984470642</v>
      </c>
      <c r="AB25">
        <v>8.110700872027797E-2</v>
      </c>
      <c r="AC25">
        <v>0.80137445732912038</v>
      </c>
      <c r="AD25">
        <v>8.1561450457346529E-2</v>
      </c>
      <c r="AE25">
        <v>0.70884588193742415</v>
      </c>
      <c r="AF25">
        <v>8.1293154514165258E-2</v>
      </c>
      <c r="AG25">
        <v>0.66282800208597803</v>
      </c>
      <c r="AH25">
        <v>7.661145671937053E-2</v>
      </c>
      <c r="AI25">
        <v>0.810734601938633</v>
      </c>
      <c r="AJ25">
        <v>8.6013237238500684E-2</v>
      </c>
      <c r="AK25">
        <v>0.93448940487130161</v>
      </c>
      <c r="AL25">
        <v>8.4729044784134885E-2</v>
      </c>
      <c r="AM25">
        <v>0.76934399565475342</v>
      </c>
      <c r="AN25">
        <v>8.1430004636533923E-2</v>
      </c>
      <c r="AO25">
        <v>0.69247090709589743</v>
      </c>
      <c r="AP25">
        <v>8.2873370672897656E-2</v>
      </c>
      <c r="AQ25">
        <v>0.72436268555036099</v>
      </c>
      <c r="AR25">
        <v>8.0132449314227458E-2</v>
      </c>
      <c r="AS25">
        <v>0.76572295902602938</v>
      </c>
      <c r="AT25">
        <v>8.4423237614097951E-2</v>
      </c>
      <c r="AU25">
        <v>0.67559322319342952</v>
      </c>
      <c r="AV25">
        <v>8.0037196128301735E-2</v>
      </c>
      <c r="AW25">
        <v>0.71772535305897456</v>
      </c>
      <c r="AX25">
        <v>8.0243237382711968E-2</v>
      </c>
      <c r="AY25">
        <v>0.78921927859196872</v>
      </c>
      <c r="AZ25">
        <v>8.5547017019138707E-2</v>
      </c>
      <c r="BA25">
        <v>0.9961183619954278</v>
      </c>
      <c r="BB25">
        <v>8.5930770622651836E-2</v>
      </c>
      <c r="BC25">
        <v>0.66098714827167915</v>
      </c>
      <c r="BD25">
        <v>8.0516662730131527E-2</v>
      </c>
      <c r="BE25">
        <v>0.71021036028523565</v>
      </c>
      <c r="BF25">
        <v>8.0930829054841363E-2</v>
      </c>
      <c r="BG25">
        <v>0.51055043507306641</v>
      </c>
      <c r="BH25">
        <v>8.0794159818261643E-2</v>
      </c>
      <c r="BI25">
        <v>0.68247697470249657</v>
      </c>
      <c r="BJ25">
        <v>8.3068951485906484E-2</v>
      </c>
      <c r="BK25">
        <v>0.99765947385665699</v>
      </c>
      <c r="BL25">
        <v>7.8905454366489408E-2</v>
      </c>
      <c r="BM25">
        <v>0.79184694898887176</v>
      </c>
      <c r="BN25">
        <v>8.2946615194682619E-2</v>
      </c>
      <c r="BO25">
        <v>0.71747886958035678</v>
      </c>
      <c r="BP25">
        <v>8.4522417856941645E-2</v>
      </c>
      <c r="BQ25">
        <v>0.77750514682198357</v>
      </c>
      <c r="BR25">
        <v>7.6984878595468292E-2</v>
      </c>
      <c r="BS25">
        <v>0.70920052946997336</v>
      </c>
      <c r="BT25">
        <v>8.3800687343336136E-2</v>
      </c>
      <c r="BU25">
        <v>0.6781870266436254</v>
      </c>
      <c r="BV25">
        <v>8.5092219162307053E-2</v>
      </c>
      <c r="BW25">
        <v>0.76919981710618812</v>
      </c>
      <c r="BX25">
        <v>8.7521431404448888E-2</v>
      </c>
      <c r="BY25">
        <v>0.73696200849624971</v>
      </c>
      <c r="BZ25">
        <v>8.4657201377403443E-2</v>
      </c>
      <c r="CA25">
        <v>0.74034402498048235</v>
      </c>
      <c r="CB25">
        <v>8.6370834593246459E-2</v>
      </c>
      <c r="CC25">
        <v>0.7458527113329535</v>
      </c>
      <c r="CD25">
        <v>8.4570798522685703E-2</v>
      </c>
      <c r="CE25">
        <v>0.80399092862165211</v>
      </c>
      <c r="CF25">
        <v>8.8297852203186589E-2</v>
      </c>
      <c r="CG25">
        <v>0.76825437352700499</v>
      </c>
      <c r="CH25">
        <v>9.2003783185231544E-2</v>
      </c>
      <c r="CI25">
        <v>0.75473308357441304</v>
      </c>
      <c r="CJ25">
        <v>8.1788868278781984E-2</v>
      </c>
      <c r="CK25">
        <v>0.70195302435005336</v>
      </c>
      <c r="CL25">
        <v>8.4131972116158485E-2</v>
      </c>
      <c r="CM25">
        <v>0.76435303702313562</v>
      </c>
      <c r="CN25">
        <v>8.7041488081918264E-2</v>
      </c>
      <c r="CO25">
        <v>0.75621185377065714</v>
      </c>
      <c r="CP25">
        <v>8.686398066510688E-2</v>
      </c>
      <c r="CQ25">
        <v>0.76135826114127492</v>
      </c>
      <c r="CR25">
        <v>8.3355097393106273E-2</v>
      </c>
      <c r="CS25">
        <v>0.72947871058778913</v>
      </c>
      <c r="CT25">
        <v>8.5660762730861234E-2</v>
      </c>
      <c r="CU25">
        <v>0.77958598744674967</v>
      </c>
      <c r="CV25">
        <v>8.9840688458756535E-2</v>
      </c>
      <c r="CW25">
        <v>0.6868246275915364</v>
      </c>
      <c r="CX25">
        <v>8.2572459135955456E-2</v>
      </c>
      <c r="CY25">
        <v>0.69633118992028042</v>
      </c>
      <c r="CZ25">
        <v>8.3335132958640548E-2</v>
      </c>
      <c r="DA25">
        <v>0.73483011672819809</v>
      </c>
      <c r="DB25">
        <v>8.4691259206675848E-2</v>
      </c>
      <c r="DC25">
        <v>0.77848193059886128</v>
      </c>
      <c r="DD25">
        <v>8.638618299034323E-2</v>
      </c>
    </row>
    <row r="26" spans="3:108" x14ac:dyDescent="0.25">
      <c r="C26">
        <v>0.61</v>
      </c>
      <c r="D26">
        <v>8.3599999999999994E-2</v>
      </c>
      <c r="E26">
        <v>0.78046931511736806</v>
      </c>
      <c r="F26">
        <v>9.5120762267920655E-2</v>
      </c>
      <c r="I26">
        <v>0.72348812846758603</v>
      </c>
      <c r="J26">
        <v>8.5617652108790521E-2</v>
      </c>
      <c r="K26">
        <v>0.72089026867215933</v>
      </c>
      <c r="L26">
        <v>8.5257086567526355E-2</v>
      </c>
      <c r="M26">
        <v>0.7259291622131151</v>
      </c>
      <c r="N26">
        <v>8.2068412290731474E-2</v>
      </c>
      <c r="O26">
        <v>0.76425275391373948</v>
      </c>
      <c r="P26">
        <v>8.0185704610992267E-2</v>
      </c>
      <c r="Q26">
        <v>0.74449951442006534</v>
      </c>
      <c r="R26">
        <v>8.8355117045351997E-2</v>
      </c>
      <c r="S26">
        <v>0.66226848765075741</v>
      </c>
      <c r="T26">
        <v>7.7360988990791885E-2</v>
      </c>
      <c r="U26">
        <v>0.88408981749554227</v>
      </c>
      <c r="V26">
        <v>8.4798331286040751E-2</v>
      </c>
      <c r="W26">
        <v>0.72704273247479712</v>
      </c>
      <c r="X26">
        <v>8.1327049396270376E-2</v>
      </c>
      <c r="Y26">
        <v>0.69150748886130819</v>
      </c>
      <c r="Z26">
        <v>8.2603250212889459E-2</v>
      </c>
      <c r="AA26">
        <v>0.68331449419931467</v>
      </c>
      <c r="AB26">
        <v>8.1314427767906566E-2</v>
      </c>
      <c r="AC26">
        <v>0.80838407485529562</v>
      </c>
      <c r="AD26">
        <v>8.1830012577886788E-2</v>
      </c>
      <c r="AE26">
        <v>0.71492195669122238</v>
      </c>
      <c r="AF26">
        <v>8.1478394114372549E-2</v>
      </c>
      <c r="AG26">
        <v>0.66703347439710114</v>
      </c>
      <c r="AH26">
        <v>7.6796340787687364E-2</v>
      </c>
      <c r="AI26">
        <v>0.81610737030541691</v>
      </c>
      <c r="AJ26">
        <v>8.6276586760168375E-2</v>
      </c>
      <c r="AK26">
        <v>0.94220199835690754</v>
      </c>
      <c r="AL26">
        <v>8.4923641448820558E-2</v>
      </c>
      <c r="AM26">
        <v>0.77448413748680145</v>
      </c>
      <c r="AN26">
        <v>8.1640138188316211E-2</v>
      </c>
      <c r="AO26">
        <v>0.6964407459159111</v>
      </c>
      <c r="AP26">
        <v>8.3117709505412529E-2</v>
      </c>
      <c r="AQ26">
        <v>0.73137335731099762</v>
      </c>
      <c r="AR26">
        <v>8.0348389951990479E-2</v>
      </c>
      <c r="AS26">
        <v>0.77109677137479971</v>
      </c>
      <c r="AT26">
        <v>8.4643237661090054E-2</v>
      </c>
      <c r="AU26">
        <v>0.68026538253055169</v>
      </c>
      <c r="AV26">
        <v>8.0260909493112792E-2</v>
      </c>
      <c r="AW26">
        <v>0.72309895083777964</v>
      </c>
      <c r="AX26">
        <v>8.0470281854850709E-2</v>
      </c>
      <c r="AY26">
        <v>0.79552952200086402</v>
      </c>
      <c r="AZ26">
        <v>8.5757994059203327E-2</v>
      </c>
      <c r="BA26">
        <v>1.0055328359455593</v>
      </c>
      <c r="BB26">
        <v>8.5878133319250385E-2</v>
      </c>
      <c r="BC26">
        <v>0.665891635198537</v>
      </c>
      <c r="BD26">
        <v>8.0797817934776764E-2</v>
      </c>
      <c r="BE26">
        <v>0.71464919878680055</v>
      </c>
      <c r="BF26">
        <v>8.1129149938390738E-2</v>
      </c>
      <c r="BG26">
        <v>0.5296944827275234</v>
      </c>
      <c r="BH26">
        <v>8.0795267065369339E-2</v>
      </c>
      <c r="BI26">
        <v>0.68644626789031737</v>
      </c>
      <c r="BJ26">
        <v>8.333000948065232E-2</v>
      </c>
      <c r="BK26">
        <v>1.0079423114102857</v>
      </c>
      <c r="BL26">
        <v>7.9181812376240404E-2</v>
      </c>
      <c r="BM26">
        <v>0.79605072109085917</v>
      </c>
      <c r="BN26">
        <v>8.3191516178264022E-2</v>
      </c>
      <c r="BO26">
        <v>0.72144799228261736</v>
      </c>
      <c r="BP26">
        <v>8.4787720032867331E-2</v>
      </c>
      <c r="BQ26">
        <v>0.78334412379248863</v>
      </c>
      <c r="BR26">
        <v>7.7309806447524984E-2</v>
      </c>
      <c r="BS26">
        <v>0.71364024892793632</v>
      </c>
      <c r="BT26">
        <v>8.3971422358138911E-2</v>
      </c>
      <c r="BU26">
        <v>0.69047119245311217</v>
      </c>
      <c r="BV26">
        <v>8.5045572655470872E-2</v>
      </c>
      <c r="BW26">
        <v>0.7736396003612428</v>
      </c>
      <c r="BX26">
        <v>8.7712668492975321E-2</v>
      </c>
      <c r="BY26">
        <v>0.7418687507663585</v>
      </c>
      <c r="BZ26">
        <v>8.4850097601371743E-2</v>
      </c>
      <c r="CA26">
        <v>0.74548416418437347</v>
      </c>
      <c r="CB26">
        <v>8.6584597352830028E-2</v>
      </c>
      <c r="CC26">
        <v>0.75192817465265926</v>
      </c>
      <c r="CD26">
        <v>8.47996383050411E-2</v>
      </c>
      <c r="CE26">
        <v>0.80889507589036358</v>
      </c>
      <c r="CF26">
        <v>8.8594696619493929E-2</v>
      </c>
      <c r="CG26">
        <v>0.77268925559029833</v>
      </c>
      <c r="CH26">
        <v>9.2337275919154499E-2</v>
      </c>
      <c r="CI26">
        <v>0.76010598815403496</v>
      </c>
      <c r="CJ26">
        <v>8.2046859652882304E-2</v>
      </c>
      <c r="CK26">
        <v>0.70686057116427514</v>
      </c>
      <c r="CL26">
        <v>8.4309847866459647E-2</v>
      </c>
      <c r="CM26">
        <v>0.76949236820627887</v>
      </c>
      <c r="CN26">
        <v>8.7288267190067395E-2</v>
      </c>
      <c r="CO26">
        <v>0.76065055835042716</v>
      </c>
      <c r="CP26">
        <v>8.7069989091597938E-2</v>
      </c>
      <c r="CQ26">
        <v>0.76649712359521105</v>
      </c>
      <c r="CR26">
        <v>8.3620768247594568E-2</v>
      </c>
      <c r="CS26">
        <v>0.73344784759650306</v>
      </c>
      <c r="CT26">
        <v>8.5927402507464168E-2</v>
      </c>
      <c r="CU26">
        <v>0.78425879554398914</v>
      </c>
      <c r="CV26">
        <v>9.0042302570747107E-2</v>
      </c>
      <c r="CW26">
        <v>0.69103040230080093</v>
      </c>
      <c r="CX26">
        <v>8.2747488061874361E-2</v>
      </c>
      <c r="CY26">
        <v>0.70147247865749618</v>
      </c>
      <c r="CZ26">
        <v>8.3514422339085112E-2</v>
      </c>
      <c r="DA26">
        <v>0.73903539947642327</v>
      </c>
      <c r="DB26">
        <v>8.4882361434393136E-2</v>
      </c>
      <c r="DC26">
        <v>0.78432299034523367</v>
      </c>
      <c r="DD26">
        <v>8.6626492564125995E-2</v>
      </c>
    </row>
    <row r="27" spans="3:108" x14ac:dyDescent="0.25">
      <c r="C27">
        <v>0.67600000000000005</v>
      </c>
      <c r="D27">
        <v>8.4180000000000005E-2</v>
      </c>
      <c r="E27">
        <v>0.79054798843251861</v>
      </c>
      <c r="F27">
        <v>9.6094875319491235E-2</v>
      </c>
      <c r="I27">
        <v>0.72803838138886356</v>
      </c>
      <c r="J27">
        <v>8.5901322469708066E-2</v>
      </c>
      <c r="K27">
        <v>0.72523152386335377</v>
      </c>
      <c r="L27">
        <v>8.5575138347961696E-2</v>
      </c>
      <c r="M27">
        <v>0.73130834756137453</v>
      </c>
      <c r="N27">
        <v>8.2342994372666484E-2</v>
      </c>
      <c r="O27">
        <v>0.76839065241732729</v>
      </c>
      <c r="P27">
        <v>8.0421409150162951E-2</v>
      </c>
      <c r="Q27">
        <v>0.74904814755533256</v>
      </c>
      <c r="R27">
        <v>8.8697944545811563E-2</v>
      </c>
      <c r="S27">
        <v>0.66640414918264135</v>
      </c>
      <c r="T27">
        <v>7.7631155929610007E-2</v>
      </c>
      <c r="U27">
        <v>0.8888485214629297</v>
      </c>
      <c r="V27">
        <v>8.503251677364955E-2</v>
      </c>
      <c r="W27">
        <v>0.73076467224909658</v>
      </c>
      <c r="X27">
        <v>8.1583261113891026E-2</v>
      </c>
      <c r="Y27">
        <v>0.6960549866180975</v>
      </c>
      <c r="Z27">
        <v>8.2943932872547227E-2</v>
      </c>
      <c r="AA27">
        <v>0.68848707306795864</v>
      </c>
      <c r="AB27">
        <v>8.1578032490937646E-2</v>
      </c>
      <c r="AC27">
        <v>0.81459022009371584</v>
      </c>
      <c r="AD27">
        <v>8.2149708762995918E-2</v>
      </c>
      <c r="AE27">
        <v>0.72030216553558934</v>
      </c>
      <c r="AF27">
        <v>8.171702375369716E-2</v>
      </c>
      <c r="AG27">
        <v>0.67075673093258659</v>
      </c>
      <c r="AH27">
        <v>7.7028148915570777E-2</v>
      </c>
      <c r="AI27">
        <v>0.8208635788951808</v>
      </c>
      <c r="AJ27">
        <v>8.6584664351298302E-2</v>
      </c>
      <c r="AK27">
        <v>0.94903166757437307</v>
      </c>
      <c r="AL27">
        <v>8.5182762066547096E-2</v>
      </c>
      <c r="AM27">
        <v>0.7790349578066057</v>
      </c>
      <c r="AN27">
        <v>8.1892222307197074E-2</v>
      </c>
      <c r="AO27">
        <v>0.6999542740391419</v>
      </c>
      <c r="AP27">
        <v>8.3395364090416507E-2</v>
      </c>
      <c r="AQ27">
        <v>0.73758102519199342</v>
      </c>
      <c r="AR27">
        <v>8.0619031954742876E-2</v>
      </c>
      <c r="AS27">
        <v>0.77585448717067718</v>
      </c>
      <c r="AT27">
        <v>8.4910297389171469E-2</v>
      </c>
      <c r="AU27">
        <v>0.68440148579525351</v>
      </c>
      <c r="AV27">
        <v>8.0530910195154931E-2</v>
      </c>
      <c r="AW27">
        <v>0.72785635681070149</v>
      </c>
      <c r="AX27">
        <v>8.0735337183303169E-2</v>
      </c>
      <c r="AY27">
        <v>0.8011173459808747</v>
      </c>
      <c r="AZ27">
        <v>8.6049475597805916E-2</v>
      </c>
      <c r="BA27">
        <v>1.016023871247878</v>
      </c>
      <c r="BB27">
        <v>8.5888830486245085E-2</v>
      </c>
      <c r="BC27">
        <v>0.67023269580628975</v>
      </c>
      <c r="BD27">
        <v>8.1127143784528594E-2</v>
      </c>
      <c r="BE27">
        <v>0.71857891140232466</v>
      </c>
      <c r="BF27">
        <v>8.1364657052464026E-2</v>
      </c>
      <c r="BG27">
        <v>0.55102905555231396</v>
      </c>
      <c r="BH27">
        <v>8.0872880115540682E-2</v>
      </c>
      <c r="BI27">
        <v>0.68995900904457652</v>
      </c>
      <c r="BJ27">
        <v>8.3628216139800676E-2</v>
      </c>
      <c r="BK27">
        <v>1.0170476406717308</v>
      </c>
      <c r="BL27">
        <v>7.9479943575719122E-2</v>
      </c>
      <c r="BM27">
        <v>0.79977152365393278</v>
      </c>
      <c r="BN27">
        <v>8.3469566544464482E-2</v>
      </c>
      <c r="BO27">
        <v>0.72496048758709808</v>
      </c>
      <c r="BP27">
        <v>8.5097263700814912E-2</v>
      </c>
      <c r="BQ27">
        <v>0.78851248892398673</v>
      </c>
      <c r="BR27">
        <v>7.7695492428713611E-2</v>
      </c>
      <c r="BS27">
        <v>0.717571233651637</v>
      </c>
      <c r="BT27">
        <v>8.4191481631407383E-2</v>
      </c>
      <c r="BU27">
        <v>0.70416092980690193</v>
      </c>
      <c r="BV27">
        <v>8.5052237831781619E-2</v>
      </c>
      <c r="BW27">
        <v>0.77757067722751194</v>
      </c>
      <c r="BX27">
        <v>8.7968909105367143E-2</v>
      </c>
      <c r="BY27">
        <v>0.74621306687686006</v>
      </c>
      <c r="BZ27">
        <v>8.5088442550165427E-2</v>
      </c>
      <c r="CA27">
        <v>0.75003498070920882</v>
      </c>
      <c r="CB27">
        <v>8.6846671512405313E-2</v>
      </c>
      <c r="CC27">
        <v>0.75730750030818172</v>
      </c>
      <c r="CD27">
        <v>8.5094051093000389E-2</v>
      </c>
      <c r="CE27">
        <v>0.81323564646522684</v>
      </c>
      <c r="CF27">
        <v>8.8926736657803734E-2</v>
      </c>
      <c r="CG27">
        <v>0.77661326109302409</v>
      </c>
      <c r="CH27">
        <v>9.2712844315073081E-2</v>
      </c>
      <c r="CI27">
        <v>0.76486239336328454</v>
      </c>
      <c r="CJ27">
        <v>8.2350878313679737E-2</v>
      </c>
      <c r="CK27">
        <v>0.71120604930675091</v>
      </c>
      <c r="CL27">
        <v>8.4548479935686552E-2</v>
      </c>
      <c r="CM27">
        <v>0.77404201815524176</v>
      </c>
      <c r="CN27">
        <v>8.7583634356696471E-2</v>
      </c>
      <c r="CO27">
        <v>0.76458007762470181</v>
      </c>
      <c r="CP27">
        <v>8.731882869740025E-2</v>
      </c>
      <c r="CQ27">
        <v>0.77104609698165161</v>
      </c>
      <c r="CR27">
        <v>8.3922243460773066E-2</v>
      </c>
      <c r="CS27">
        <v>0.73696036353091476</v>
      </c>
      <c r="CT27">
        <v>8.6229556693766307E-2</v>
      </c>
      <c r="CU27">
        <v>0.78839583545172887</v>
      </c>
      <c r="CV27">
        <v>9.0294513615644653E-2</v>
      </c>
      <c r="CW27">
        <v>0.69475409549977762</v>
      </c>
      <c r="CX27">
        <v>8.2971139097913912E-2</v>
      </c>
      <c r="CY27">
        <v>0.70602495542925414</v>
      </c>
      <c r="CZ27">
        <v>8.3754268112050945E-2</v>
      </c>
      <c r="DA27">
        <v>0.74275838231380698</v>
      </c>
      <c r="DB27">
        <v>8.5119250494555029E-2</v>
      </c>
      <c r="DC27">
        <v>0.78949436188565392</v>
      </c>
      <c r="DD27">
        <v>8.6916778900013925E-2</v>
      </c>
    </row>
    <row r="28" spans="3:108" x14ac:dyDescent="0.25">
      <c r="C28">
        <v>0.98099999999999998</v>
      </c>
      <c r="D28">
        <v>7.9680000000000001E-2</v>
      </c>
      <c r="E28">
        <v>0.80068371392763726</v>
      </c>
      <c r="F28">
        <v>9.7069854847408266E-2</v>
      </c>
      <c r="I28">
        <v>0.73180027048569052</v>
      </c>
      <c r="J28">
        <v>8.6224269351032598E-2</v>
      </c>
      <c r="K28">
        <v>0.72881967877569431</v>
      </c>
      <c r="L28">
        <v>8.5920499581009988E-2</v>
      </c>
      <c r="M28">
        <v>0.73575625587240612</v>
      </c>
      <c r="N28">
        <v>8.2659402192738471E-2</v>
      </c>
      <c r="O28">
        <v>0.77181220075920143</v>
      </c>
      <c r="P28">
        <v>8.0700756901242038E-2</v>
      </c>
      <c r="Q28">
        <v>0.75280799003781107</v>
      </c>
      <c r="R28">
        <v>8.9088937157867962E-2</v>
      </c>
      <c r="S28">
        <v>0.66982287067940283</v>
      </c>
      <c r="T28">
        <v>7.792574703593555E-2</v>
      </c>
      <c r="U28">
        <v>0.89278345459714648</v>
      </c>
      <c r="V28">
        <v>8.5302867248954917E-2</v>
      </c>
      <c r="W28">
        <v>0.73384132499735244</v>
      </c>
      <c r="X28">
        <v>8.1869049568188093E-2</v>
      </c>
      <c r="Y28">
        <v>0.69981339482223781</v>
      </c>
      <c r="Z28">
        <v>8.3300177374274337E-2</v>
      </c>
      <c r="AA28">
        <v>0.69276426853564921</v>
      </c>
      <c r="AB28">
        <v>8.1886302098058944E-2</v>
      </c>
      <c r="AC28">
        <v>0.81972165471707314</v>
      </c>
      <c r="AD28">
        <v>8.2506566755312177E-2</v>
      </c>
      <c r="AE28">
        <v>0.72475136752691971</v>
      </c>
      <c r="AF28">
        <v>8.1998614171828549E-2</v>
      </c>
      <c r="AG28">
        <v>0.67383504751566681</v>
      </c>
      <c r="AH28">
        <v>7.7296749975493434E-2</v>
      </c>
      <c r="AI28">
        <v>0.82479535856973096</v>
      </c>
      <c r="AJ28">
        <v>8.6924005542837759E-2</v>
      </c>
      <c r="AK28">
        <v>0.95467992320650608</v>
      </c>
      <c r="AL28">
        <v>8.549508182292119E-2</v>
      </c>
      <c r="AM28">
        <v>0.78279756392893218</v>
      </c>
      <c r="AN28">
        <v>8.2175239707547615E-2</v>
      </c>
      <c r="AO28">
        <v>0.70285793342682634</v>
      </c>
      <c r="AP28">
        <v>8.3694199590210391E-2</v>
      </c>
      <c r="AQ28">
        <v>0.74271438431925363</v>
      </c>
      <c r="AR28">
        <v>8.093254696827995E-2</v>
      </c>
      <c r="AS28">
        <v>0.77978817140332868</v>
      </c>
      <c r="AT28">
        <v>8.5212745006730303E-2</v>
      </c>
      <c r="AU28">
        <v>0.68782076542764192</v>
      </c>
      <c r="AV28">
        <v>8.0835397908141773E-2</v>
      </c>
      <c r="AW28">
        <v>0.73178964950815684</v>
      </c>
      <c r="AX28">
        <v>8.1026819178339371E-2</v>
      </c>
      <c r="AY28">
        <v>0.8057385358107203</v>
      </c>
      <c r="AZ28">
        <v>8.6408722493025961E-2</v>
      </c>
      <c r="BA28">
        <v>1.0273052998074244</v>
      </c>
      <c r="BB28">
        <v>8.5962570332805729E-2</v>
      </c>
      <c r="BC28">
        <v>0.67382060491565854</v>
      </c>
      <c r="BD28">
        <v>8.1490247159472104E-2</v>
      </c>
      <c r="BE28">
        <v>0.72182775083365613</v>
      </c>
      <c r="BF28">
        <v>8.1627057606087697E-2</v>
      </c>
      <c r="BG28">
        <v>0.57397220201585819</v>
      </c>
      <c r="BH28">
        <v>8.1024881887089104E-2</v>
      </c>
      <c r="BI28">
        <v>0.69286167452083058</v>
      </c>
      <c r="BJ28">
        <v>8.395053840139248E-2</v>
      </c>
      <c r="BK28">
        <v>1.0245775150600502</v>
      </c>
      <c r="BL28">
        <v>7.9786818200916168E-2</v>
      </c>
      <c r="BM28">
        <v>0.80284673975169496</v>
      </c>
      <c r="BN28">
        <v>8.376861415804733E-2</v>
      </c>
      <c r="BO28">
        <v>0.72786284259417089</v>
      </c>
      <c r="BP28">
        <v>8.5437520317139776E-2</v>
      </c>
      <c r="BQ28">
        <v>0.79278435985966433</v>
      </c>
      <c r="BR28">
        <v>7.8125080210929579E-2</v>
      </c>
      <c r="BS28">
        <v>0.72082168074569219</v>
      </c>
      <c r="BT28">
        <v>8.4451247516938166E-2</v>
      </c>
      <c r="BU28">
        <v>0.71888281835646517</v>
      </c>
      <c r="BV28">
        <v>8.5112032882604327E-2</v>
      </c>
      <c r="BW28">
        <v>0.78082124078253967</v>
      </c>
      <c r="BX28">
        <v>8.8278954297283954E-2</v>
      </c>
      <c r="BY28">
        <v>0.74980508936738388</v>
      </c>
      <c r="BZ28">
        <v>8.5361819405816275E-2</v>
      </c>
      <c r="CA28">
        <v>0.75379758203561276</v>
      </c>
      <c r="CB28">
        <v>8.7145603173627559E-2</v>
      </c>
      <c r="CC28">
        <v>0.76175558595550641</v>
      </c>
      <c r="CD28">
        <v>8.5441169634980454E-2</v>
      </c>
      <c r="CE28">
        <v>0.81682293658375182</v>
      </c>
      <c r="CF28">
        <v>8.9279460575136999E-2</v>
      </c>
      <c r="CG28">
        <v>0.77985489216524562</v>
      </c>
      <c r="CH28">
        <v>9.3114074231908539E-2</v>
      </c>
      <c r="CI28">
        <v>0.76879442147075305</v>
      </c>
      <c r="CJ28">
        <v>8.2687637186854027E-2</v>
      </c>
      <c r="CK28">
        <v>0.7147995405307368</v>
      </c>
      <c r="CL28">
        <v>8.4837438957330286E-2</v>
      </c>
      <c r="CM28">
        <v>0.77780314533561223</v>
      </c>
      <c r="CN28">
        <v>8.7914680619294902E-2</v>
      </c>
      <c r="CO28">
        <v>0.76782867274527011</v>
      </c>
      <c r="CP28">
        <v>8.7599623997675347E-2</v>
      </c>
      <c r="CQ28">
        <v>0.77480636933521319</v>
      </c>
      <c r="CR28">
        <v>8.4246347119187298E-2</v>
      </c>
      <c r="CS28">
        <v>0.73986274458976897</v>
      </c>
      <c r="CT28">
        <v>8.6554019701929594E-2</v>
      </c>
      <c r="CU28">
        <v>0.79181629867428061</v>
      </c>
      <c r="CV28">
        <v>9.0586298760544276E-2</v>
      </c>
      <c r="CW28">
        <v>0.69783296392740901</v>
      </c>
      <c r="CX28">
        <v>8.3233637620602458E-2</v>
      </c>
      <c r="CY28">
        <v>0.70978965515542125</v>
      </c>
      <c r="CZ28">
        <v>8.4044187866351719E-2</v>
      </c>
      <c r="DA28">
        <v>0.74583635302550177</v>
      </c>
      <c r="DB28">
        <v>8.5391573198512635E-2</v>
      </c>
      <c r="DC28">
        <v>0.79377003146881175</v>
      </c>
      <c r="DD28">
        <v>8.7244355092180328E-2</v>
      </c>
    </row>
    <row r="29" spans="3:108" x14ac:dyDescent="0.25">
      <c r="C29">
        <v>0.78500000000000003</v>
      </c>
      <c r="D29">
        <v>8.3949999999999997E-2</v>
      </c>
      <c r="E29">
        <v>0.81087681455705884</v>
      </c>
      <c r="F29">
        <v>9.8045701622405224E-2</v>
      </c>
      <c r="I29">
        <v>0.73460938315298874</v>
      </c>
      <c r="J29">
        <v>8.657237842437919E-2</v>
      </c>
      <c r="K29">
        <v>0.73149791382163398</v>
      </c>
      <c r="L29">
        <v>8.6278076323559966E-2</v>
      </c>
      <c r="M29">
        <v>0.73907849220958544</v>
      </c>
      <c r="N29">
        <v>8.3003807210917116E-2</v>
      </c>
      <c r="O29">
        <v>0.77436786085841147</v>
      </c>
      <c r="P29">
        <v>8.1011539027048163E-2</v>
      </c>
      <c r="Q29">
        <v>0.75561471870929076</v>
      </c>
      <c r="R29">
        <v>8.9511006628183593E-2</v>
      </c>
      <c r="S29">
        <v>0.6723752376067873</v>
      </c>
      <c r="T29">
        <v>7.8231887264817099E-2</v>
      </c>
      <c r="U29">
        <v>0.89572264143832303</v>
      </c>
      <c r="V29">
        <v>8.5597567098900498E-2</v>
      </c>
      <c r="W29">
        <v>0.73613822623104808</v>
      </c>
      <c r="X29">
        <v>8.2171924432343654E-2</v>
      </c>
      <c r="Y29">
        <v>0.70261845300036485</v>
      </c>
      <c r="Z29">
        <v>8.3656414123894504E-2</v>
      </c>
      <c r="AA29">
        <v>0.69595914663618719</v>
      </c>
      <c r="AB29">
        <v>8.2225763728197565E-2</v>
      </c>
      <c r="AC29">
        <v>0.82355411040897153</v>
      </c>
      <c r="AD29">
        <v>8.2884990148176713E-2</v>
      </c>
      <c r="AE29">
        <v>0.72807511118855262</v>
      </c>
      <c r="AF29">
        <v>8.2310858516273663E-2</v>
      </c>
      <c r="AG29">
        <v>0.67613388694025911</v>
      </c>
      <c r="AH29">
        <v>7.7590404812245828E-2</v>
      </c>
      <c r="AI29">
        <v>0.82773087169051751</v>
      </c>
      <c r="AJ29">
        <v>8.7279779496376803E-2</v>
      </c>
      <c r="AK29">
        <v>0.95889990937884495</v>
      </c>
      <c r="AL29">
        <v>8.5846950845912803E-2</v>
      </c>
      <c r="AM29">
        <v>0.78560751191124789</v>
      </c>
      <c r="AN29">
        <v>8.2476821170904338E-2</v>
      </c>
      <c r="AO29">
        <v>0.7050248202304189</v>
      </c>
      <c r="AP29">
        <v>8.4001155459481364E-2</v>
      </c>
      <c r="AQ29">
        <v>0.74654908226632688</v>
      </c>
      <c r="AR29">
        <v>8.1275232882098175E-2</v>
      </c>
      <c r="AS29">
        <v>0.7827259031958762</v>
      </c>
      <c r="AT29">
        <v>8.5537362101574546E-2</v>
      </c>
      <c r="AU29">
        <v>0.69037378250025749</v>
      </c>
      <c r="AV29">
        <v>8.1161065057921658E-2</v>
      </c>
      <c r="AW29">
        <v>0.73472692516523441</v>
      </c>
      <c r="AX29">
        <v>8.133198867809048E-2</v>
      </c>
      <c r="AY29">
        <v>0.80919112331990717</v>
      </c>
      <c r="AZ29">
        <v>8.682003393168447E-2</v>
      </c>
      <c r="BA29">
        <v>1.0390693936615834</v>
      </c>
      <c r="BB29">
        <v>8.6097341428143612E-2</v>
      </c>
      <c r="BC29">
        <v>0.67649855368186618</v>
      </c>
      <c r="BD29">
        <v>8.1871258699758961E-2</v>
      </c>
      <c r="BE29">
        <v>0.72425372720798475</v>
      </c>
      <c r="BF29">
        <v>8.1904883435930845E-2</v>
      </c>
      <c r="BG29">
        <v>0.59789809289095008</v>
      </c>
      <c r="BH29">
        <v>8.1247126167925829E-2</v>
      </c>
      <c r="BI29">
        <v>0.69502740390923312</v>
      </c>
      <c r="BJ29">
        <v>8.4282889235922351E-2</v>
      </c>
      <c r="BK29">
        <v>1.0302028429321279</v>
      </c>
      <c r="BL29">
        <v>8.0089024358162564E-2</v>
      </c>
      <c r="BM29">
        <v>0.80514196768414925</v>
      </c>
      <c r="BN29">
        <v>8.4075589203309362E-2</v>
      </c>
      <c r="BO29">
        <v>0.73002821046298194</v>
      </c>
      <c r="BP29">
        <v>8.5793619034976135E-2</v>
      </c>
      <c r="BQ29">
        <v>0.79597303534092101</v>
      </c>
      <c r="BR29">
        <v>7.8579794746699141E-2</v>
      </c>
      <c r="BS29">
        <v>0.72324953007471582</v>
      </c>
      <c r="BT29">
        <v>8.4739366999038557E-2</v>
      </c>
      <c r="BU29">
        <v>0.73423528335926924</v>
      </c>
      <c r="BV29">
        <v>8.522332675482662E-2</v>
      </c>
      <c r="BW29">
        <v>0.78324922580103706</v>
      </c>
      <c r="BX29">
        <v>8.8629253606077082E-2</v>
      </c>
      <c r="BY29">
        <v>0.7524878296186579</v>
      </c>
      <c r="BZ29">
        <v>8.5658280287924646E-2</v>
      </c>
      <c r="CA29">
        <v>0.75660752443065704</v>
      </c>
      <c r="CB29">
        <v>8.7468327588468078E-2</v>
      </c>
      <c r="CC29">
        <v>0.76507802890756205</v>
      </c>
      <c r="CD29">
        <v>8.5825823185037203E-2</v>
      </c>
      <c r="CE29">
        <v>0.81950016445403129</v>
      </c>
      <c r="CF29">
        <v>8.9637452643749116E-2</v>
      </c>
      <c r="CG29">
        <v>0.78227247397403521</v>
      </c>
      <c r="CH29">
        <v>9.352342999698042E-2</v>
      </c>
      <c r="CI29">
        <v>0.77173022398017999</v>
      </c>
      <c r="CJ29">
        <v>8.3042418293699127E-2</v>
      </c>
      <c r="CK29">
        <v>0.71748399202626056</v>
      </c>
      <c r="CL29">
        <v>8.5164096035565781E-2</v>
      </c>
      <c r="CM29">
        <v>0.78061137044171736</v>
      </c>
      <c r="CN29">
        <v>8.826693766765091E-2</v>
      </c>
      <c r="CO29">
        <v>0.7702543645168739</v>
      </c>
      <c r="CP29">
        <v>8.7900102890395862E-2</v>
      </c>
      <c r="CQ29">
        <v>0.77761359871025648</v>
      </c>
      <c r="CR29">
        <v>8.4578914337742672E-2</v>
      </c>
      <c r="CS29">
        <v>0.74202814279362406</v>
      </c>
      <c r="CT29">
        <v>8.6886610941551048E-2</v>
      </c>
      <c r="CU29">
        <v>0.79437069455561515</v>
      </c>
      <c r="CV29">
        <v>9.0904905594473381E-2</v>
      </c>
      <c r="CW29">
        <v>0.70013244625935767</v>
      </c>
      <c r="CX29">
        <v>8.3523511184890833E-2</v>
      </c>
      <c r="CY29">
        <v>0.71260204239293046</v>
      </c>
      <c r="CZ29">
        <v>8.4371510717535167E-2</v>
      </c>
      <c r="DA29">
        <v>0.74813478952166446</v>
      </c>
      <c r="DB29">
        <v>8.5687427737353675E-2</v>
      </c>
      <c r="DC29">
        <v>0.7969631318169843</v>
      </c>
      <c r="DD29">
        <v>8.7594904489142561E-2</v>
      </c>
    </row>
    <row r="30" spans="3:108" x14ac:dyDescent="0.25">
      <c r="C30">
        <v>0.71099999999999997</v>
      </c>
      <c r="D30">
        <v>8.5800000000000001E-2</v>
      </c>
      <c r="E30">
        <v>0.82112761510326093</v>
      </c>
      <c r="F30">
        <v>9.9022416415900816E-2</v>
      </c>
      <c r="I30">
        <v>0.73634294768757924</v>
      </c>
      <c r="J30">
        <v>8.6930435652829902E-2</v>
      </c>
      <c r="K30">
        <v>0.73314917727806783</v>
      </c>
      <c r="L30">
        <v>8.6632240756118598E-2</v>
      </c>
      <c r="M30">
        <v>0.74112985890311922</v>
      </c>
      <c r="N30">
        <v>8.3361157275269368E-2</v>
      </c>
      <c r="O30">
        <v>0.77594593810520407</v>
      </c>
      <c r="P30">
        <v>8.1340172857385484E-2</v>
      </c>
      <c r="Q30">
        <v>0.7573456660586495</v>
      </c>
      <c r="R30">
        <v>8.9945706495591665E-2</v>
      </c>
      <c r="S30">
        <v>0.67394969928245296</v>
      </c>
      <c r="T30">
        <v>7.8536196819228757E-2</v>
      </c>
      <c r="U30">
        <v>0.89753762541771687</v>
      </c>
      <c r="V30">
        <v>8.5903736525916916E-2</v>
      </c>
      <c r="W30">
        <v>0.73755499034451621</v>
      </c>
      <c r="X30">
        <v>8.2478648621439263E-2</v>
      </c>
      <c r="Y30">
        <v>0.70434756664993181</v>
      </c>
      <c r="Z30">
        <v>8.3997073866035776E-2</v>
      </c>
      <c r="AA30">
        <v>0.69793207586585315</v>
      </c>
      <c r="AB30">
        <v>8.2581581279198818E-2</v>
      </c>
      <c r="AC30">
        <v>0.82592009046551229</v>
      </c>
      <c r="AD30">
        <v>8.3268440023444398E-2</v>
      </c>
      <c r="AE30">
        <v>0.73012813297338297</v>
      </c>
      <c r="AF30">
        <v>8.2640110210865619E-2</v>
      </c>
      <c r="AG30">
        <v>0.67755277889245358</v>
      </c>
      <c r="AH30">
        <v>7.7896279300349661E-2</v>
      </c>
      <c r="AI30">
        <v>0.82954182224800732</v>
      </c>
      <c r="AJ30">
        <v>8.76364371829529E-2</v>
      </c>
      <c r="AK30">
        <v>0.96150719244591787</v>
      </c>
      <c r="AL30">
        <v>8.6222990770762301E-2</v>
      </c>
      <c r="AM30">
        <v>0.78734199354309908</v>
      </c>
      <c r="AN30">
        <v>8.2783786140170137E-2</v>
      </c>
      <c r="AO30">
        <v>0.70636023109872614</v>
      </c>
      <c r="AP30">
        <v>8.4302816253804605E-2</v>
      </c>
      <c r="AQ30">
        <v>0.74891752433200376</v>
      </c>
      <c r="AR30">
        <v>8.1632112677374247E-2</v>
      </c>
      <c r="AS30">
        <v>0.78453928957218422</v>
      </c>
      <c r="AT30">
        <v>8.5869961348973844E-2</v>
      </c>
      <c r="AU30">
        <v>0.69194895791629185</v>
      </c>
      <c r="AV30">
        <v>8.1493678427324828E-2</v>
      </c>
      <c r="AW30">
        <v>0.73653981074110753</v>
      </c>
      <c r="AX30">
        <v>8.1637508311051599E-2</v>
      </c>
      <c r="AY30">
        <v>0.81132421386693099</v>
      </c>
      <c r="AZ30">
        <v>8.7265433630220809E-2</v>
      </c>
      <c r="BA30">
        <v>1.0509952589967173</v>
      </c>
      <c r="BB30">
        <v>8.6289467568099923E-2</v>
      </c>
      <c r="BC30">
        <v>0.6781495028936052</v>
      </c>
      <c r="BD30">
        <v>8.2253526372782423E-2</v>
      </c>
      <c r="BE30">
        <v>0.72575081371662598</v>
      </c>
      <c r="BF30">
        <v>8.2185992220073084E-2</v>
      </c>
      <c r="BG30">
        <v>0.62215409224465934</v>
      </c>
      <c r="BH30">
        <v>8.153355071341721E-2</v>
      </c>
      <c r="BI30">
        <v>0.69636154444318821</v>
      </c>
      <c r="BJ30">
        <v>8.4610743317125064E-2</v>
      </c>
      <c r="BK30">
        <v>1.033677770466636</v>
      </c>
      <c r="BL30">
        <v>8.0373354188240625E-2</v>
      </c>
      <c r="BM30">
        <v>0.80655689497692196</v>
      </c>
      <c r="BN30">
        <v>8.4377075397742904E-2</v>
      </c>
      <c r="BO30">
        <v>0.73136195422707651</v>
      </c>
      <c r="BP30">
        <v>8.6149996631603304E-2</v>
      </c>
      <c r="BQ30">
        <v>0.79793915494826329</v>
      </c>
      <c r="BR30">
        <v>7.9039762828846769E-2</v>
      </c>
      <c r="BS30">
        <v>0.72474867297291612</v>
      </c>
      <c r="BT30">
        <v>8.5043247873790098E-2</v>
      </c>
      <c r="BU30">
        <v>0.74979954959092665</v>
      </c>
      <c r="BV30">
        <v>8.538308364173576E-2</v>
      </c>
      <c r="BW30">
        <v>0.78474851768693088</v>
      </c>
      <c r="BX30">
        <v>8.9004497271029714E-2</v>
      </c>
      <c r="BY30">
        <v>0.75414403900848537</v>
      </c>
      <c r="BZ30">
        <v>8.5964868433365246E-2</v>
      </c>
      <c r="CA30">
        <v>0.7583419999280786</v>
      </c>
      <c r="CB30">
        <v>8.7800740151394802E-2</v>
      </c>
      <c r="CC30">
        <v>0.76712962246449368</v>
      </c>
      <c r="CD30">
        <v>8.6231200537260619E-2</v>
      </c>
      <c r="CE30">
        <v>0.82115032237136931</v>
      </c>
      <c r="CF30">
        <v>8.9985066892405194E-2</v>
      </c>
      <c r="CG30">
        <v>0.78376034659350402</v>
      </c>
      <c r="CH30">
        <v>9.3923020799048171E-2</v>
      </c>
      <c r="CI30">
        <v>0.77354149223435997</v>
      </c>
      <c r="CJ30">
        <v>8.3399715997417245E-2</v>
      </c>
      <c r="CK30">
        <v>0.71914208038154037</v>
      </c>
      <c r="CL30">
        <v>8.5514174688599592E-2</v>
      </c>
      <c r="CM30">
        <v>0.78234396056106126</v>
      </c>
      <c r="CN30">
        <v>8.862501017843448E-2</v>
      </c>
      <c r="CO30">
        <v>0.77175113856933386</v>
      </c>
      <c r="CP30">
        <v>8.8207133006092217E-2</v>
      </c>
      <c r="CQ30">
        <v>0.77934509571251087</v>
      </c>
      <c r="CR30">
        <v>8.4905410333153741E-2</v>
      </c>
      <c r="CS30">
        <v>0.74336191985023836</v>
      </c>
      <c r="CT30">
        <v>8.7212794579509353E-2</v>
      </c>
      <c r="CU30">
        <v>0.79594738373836704</v>
      </c>
      <c r="CV30">
        <v>9.1236409469944074E-2</v>
      </c>
      <c r="CW30">
        <v>0.70155204408357685</v>
      </c>
      <c r="CX30">
        <v>8.382809092505196E-2</v>
      </c>
      <c r="CY30">
        <v>0.71433920232417125</v>
      </c>
      <c r="CZ30">
        <v>8.4721931086335259E-2</v>
      </c>
      <c r="DA30">
        <v>0.74955323909829064</v>
      </c>
      <c r="DB30">
        <v>8.5993883848063224E-2</v>
      </c>
      <c r="DC30">
        <v>0.79893410912276097</v>
      </c>
      <c r="DD30">
        <v>8.7953106400130751E-2</v>
      </c>
    </row>
    <row r="31" spans="3:108" x14ac:dyDescent="0.25">
      <c r="C31">
        <v>0.76800000000000002</v>
      </c>
      <c r="D31">
        <v>7.8700000000000006E-2</v>
      </c>
      <c r="E31">
        <v>0.83143644218721158</v>
      </c>
      <c r="F31">
        <v>0.10000000000000009</v>
      </c>
      <c r="I31">
        <v>0.73692519900073472</v>
      </c>
      <c r="J31">
        <v>8.7282792217352245E-2</v>
      </c>
      <c r="K31">
        <v>0.73370130100830833</v>
      </c>
      <c r="L31">
        <v>8.6967514193513576E-2</v>
      </c>
      <c r="M31">
        <v>0.74182070138495049</v>
      </c>
      <c r="N31">
        <v>8.3715834473227183E-2</v>
      </c>
      <c r="O31">
        <v>0.77647746295143982</v>
      </c>
      <c r="P31">
        <v>8.1672295516908203E-2</v>
      </c>
      <c r="Q31">
        <v>0.75792518138071341</v>
      </c>
      <c r="R31">
        <v>9.0374038289965056E-2</v>
      </c>
      <c r="S31">
        <v>0.67447744417606759</v>
      </c>
      <c r="T31">
        <v>7.882537591140347E-2</v>
      </c>
      <c r="U31">
        <v>0.89814908302643182</v>
      </c>
      <c r="V31">
        <v>8.6207994435618288E-2</v>
      </c>
      <c r="W31">
        <v>0.73802969794760964</v>
      </c>
      <c r="X31">
        <v>8.2775816816585482E-2</v>
      </c>
      <c r="Y31">
        <v>0.7049251652072448</v>
      </c>
      <c r="Z31">
        <v>8.4307268135299762E-2</v>
      </c>
      <c r="AA31">
        <v>0.69859682975014581</v>
      </c>
      <c r="AB31">
        <v>8.2938203816681905E-2</v>
      </c>
      <c r="AC31">
        <v>0.82671619020499276</v>
      </c>
      <c r="AD31">
        <v>8.3640157781569441E-2</v>
      </c>
      <c r="AE31">
        <v>0.73082070597792226</v>
      </c>
      <c r="AF31">
        <v>8.2971979376625843E-2</v>
      </c>
      <c r="AG31">
        <v>0.67802971098534015</v>
      </c>
      <c r="AH31">
        <v>7.8201005256926123E-2</v>
      </c>
      <c r="AI31">
        <v>0.83014906301293301</v>
      </c>
      <c r="AJ31">
        <v>8.797839095022926E-2</v>
      </c>
      <c r="AK31">
        <v>0.96238782162656167</v>
      </c>
      <c r="AL31">
        <v>8.6606766848314004E-2</v>
      </c>
      <c r="AM31">
        <v>0.7879252036542076</v>
      </c>
      <c r="AN31">
        <v>8.3082718773206762E-2</v>
      </c>
      <c r="AO31">
        <v>0.70680580216879063</v>
      </c>
      <c r="AP31">
        <v>8.4585997948939104E-2</v>
      </c>
      <c r="AQ31">
        <v>0.74971619823296831</v>
      </c>
      <c r="AR31">
        <v>8.1987588994555341E-2</v>
      </c>
      <c r="AS31">
        <v>0.78514907684601487</v>
      </c>
      <c r="AT31">
        <v>8.6196006565828598E-2</v>
      </c>
      <c r="AU31">
        <v>0.69247744895153396</v>
      </c>
      <c r="AV31">
        <v>8.181870121605235E-2</v>
      </c>
      <c r="AW31">
        <v>0.73714907443692046</v>
      </c>
      <c r="AX31">
        <v>8.1930025403216519E-2</v>
      </c>
      <c r="AY31">
        <v>0.81204458115918288</v>
      </c>
      <c r="AZ31">
        <v>8.7725455484544052E-2</v>
      </c>
      <c r="BA31">
        <v>1.0627575892948948</v>
      </c>
      <c r="BB31">
        <v>8.6533708052412117E-2</v>
      </c>
      <c r="BC31">
        <v>0.67870129814818947</v>
      </c>
      <c r="BD31">
        <v>8.2620343246907521E-2</v>
      </c>
      <c r="BE31">
        <v>0.72625358049533417</v>
      </c>
      <c r="BF31">
        <v>8.2458098155737791E-2</v>
      </c>
      <c r="BG31">
        <v>0.64607855964528815</v>
      </c>
      <c r="BH31">
        <v>8.1876342608615316E-2</v>
      </c>
      <c r="BI31">
        <v>0.69680578777944546</v>
      </c>
      <c r="BJ31">
        <v>8.4919771848433676E-2</v>
      </c>
      <c r="BK31">
        <v>1.0348504266557645</v>
      </c>
      <c r="BL31">
        <v>8.062738111321005E-2</v>
      </c>
      <c r="BM31">
        <v>0.80702968251774443</v>
      </c>
      <c r="BN31">
        <v>8.4659896347959951E-2</v>
      </c>
      <c r="BO31">
        <v>0.73180578288395104</v>
      </c>
      <c r="BP31">
        <v>8.6491077695959234E-2</v>
      </c>
      <c r="BQ31">
        <v>0.79859678982114868</v>
      </c>
      <c r="BR31">
        <v>7.9484881614338157E-2</v>
      </c>
      <c r="BS31">
        <v>0.72525358970195597</v>
      </c>
      <c r="BT31">
        <v>8.5349609088783931E-2</v>
      </c>
      <c r="BU31">
        <v>0.76515106444165193</v>
      </c>
      <c r="BV31">
        <v>8.5586945791911978E-2</v>
      </c>
      <c r="BW31">
        <v>0.78525359019040686</v>
      </c>
      <c r="BX31">
        <v>8.9388285343364515E-2</v>
      </c>
      <c r="BY31">
        <v>0.75470133323915645</v>
      </c>
      <c r="BZ31">
        <v>8.6268184469009176E-2</v>
      </c>
      <c r="CA31">
        <v>0.75892520362570326</v>
      </c>
      <c r="CB31">
        <v>8.8128312838315362E-2</v>
      </c>
      <c r="CC31">
        <v>0.76782070214322529</v>
      </c>
      <c r="CD31">
        <v>8.663958475614221E-2</v>
      </c>
      <c r="CE31">
        <v>0.82170129051644203</v>
      </c>
      <c r="CF31">
        <v>9.0307110910400723E-2</v>
      </c>
      <c r="CG31">
        <v>0.7842534828505765</v>
      </c>
      <c r="CH31">
        <v>9.4295382602612041E-2</v>
      </c>
      <c r="CI31">
        <v>0.77414906511915582</v>
      </c>
      <c r="CJ31">
        <v>8.3743914673851325E-2</v>
      </c>
      <c r="CK31">
        <v>0.71970133917905976</v>
      </c>
      <c r="CL31">
        <v>8.587237479943037E-2</v>
      </c>
      <c r="CM31">
        <v>0.78292519319153875</v>
      </c>
      <c r="CN31">
        <v>8.897324866470184E-2</v>
      </c>
      <c r="CO31">
        <v>0.77225357869423861</v>
      </c>
      <c r="CP31">
        <v>8.8507295655414528E-2</v>
      </c>
      <c r="CQ31">
        <v>0.77992518561433355</v>
      </c>
      <c r="CR31">
        <v>8.5211565663719444E-2</v>
      </c>
      <c r="CS31">
        <v>0.74380578330206537</v>
      </c>
      <c r="CT31">
        <v>8.7518314825623014E-2</v>
      </c>
      <c r="CU31">
        <v>0.79647745733945574</v>
      </c>
      <c r="CV31">
        <v>9.1566322076866172E-2</v>
      </c>
      <c r="CW31">
        <v>0.70202971416316218</v>
      </c>
      <c r="CX31">
        <v>8.4134065244905049E-2</v>
      </c>
      <c r="CY31">
        <v>0.71492521272433041</v>
      </c>
      <c r="CZ31">
        <v>8.5080133921131951E-2</v>
      </c>
      <c r="DA31">
        <v>0.75002970870240571</v>
      </c>
      <c r="DB31">
        <v>8.6297547928063698E-2</v>
      </c>
      <c r="DC31">
        <v>0.79959682222050366</v>
      </c>
      <c r="DD31">
        <v>8.8303305658527481E-2</v>
      </c>
    </row>
    <row r="32" spans="3:108" x14ac:dyDescent="0.25">
      <c r="C32">
        <v>0.70199999999999996</v>
      </c>
      <c r="D32">
        <v>8.5099999999999995E-2</v>
      </c>
      <c r="E32">
        <v>0.83143644218721069</v>
      </c>
      <c r="F32">
        <v>0.1</v>
      </c>
      <c r="BA32">
        <v>1.0740355388476879</v>
      </c>
      <c r="BB32">
        <v>8.682340063735558E-2</v>
      </c>
      <c r="BG32">
        <v>0.66901889798857928</v>
      </c>
      <c r="BH32">
        <v>8.2266151384210937E-2</v>
      </c>
      <c r="BU32">
        <v>0.77987107860472982</v>
      </c>
      <c r="BV32">
        <v>8.5829352377327445E-2</v>
      </c>
    </row>
    <row r="33" spans="3:74" x14ac:dyDescent="0.25">
      <c r="C33">
        <v>0.74199999999999999</v>
      </c>
      <c r="D33">
        <v>8.6999999999999994E-2</v>
      </c>
      <c r="E33" t="s">
        <v>2</v>
      </c>
      <c r="F33" t="s">
        <v>2</v>
      </c>
      <c r="BA33">
        <v>1.0845214745907168</v>
      </c>
      <c r="BB33">
        <v>8.7150643264385277E-2</v>
      </c>
      <c r="BG33">
        <v>0.69034935464552649</v>
      </c>
      <c r="BH33">
        <v>8.2692344072961443E-2</v>
      </c>
      <c r="BU33">
        <v>0.79355806846600463</v>
      </c>
      <c r="BV33">
        <v>8.6103691178238809E-2</v>
      </c>
    </row>
    <row r="34" spans="3:74" x14ac:dyDescent="0.25">
      <c r="C34">
        <v>0.76200000000000001</v>
      </c>
      <c r="D34">
        <v>8.9200000000000002E-2</v>
      </c>
      <c r="BA34">
        <v>1.0939293675317063</v>
      </c>
      <c r="BB34">
        <v>8.7506509607693697E-2</v>
      </c>
      <c r="BG34">
        <v>0.70948809036287908</v>
      </c>
      <c r="BH34">
        <v>8.3143295249319141E-2</v>
      </c>
      <c r="BU34">
        <v>0.80583868862138042</v>
      </c>
      <c r="BV34">
        <v>8.6402478947305114E-2</v>
      </c>
    </row>
    <row r="35" spans="3:74" x14ac:dyDescent="0.25">
      <c r="C35">
        <v>0.72899999999999998</v>
      </c>
      <c r="D35">
        <v>8.5889999999999994E-2</v>
      </c>
      <c r="BA35">
        <v>1.1020025948757723</v>
      </c>
      <c r="BB35">
        <v>8.78812925611097E-2</v>
      </c>
      <c r="BG35">
        <v>0.72591305032122788</v>
      </c>
      <c r="BH35">
        <v>8.3606704140734983E-2</v>
      </c>
      <c r="BU35">
        <v>0.81637795576620598</v>
      </c>
      <c r="BV35">
        <v>8.6717565533067795E-2</v>
      </c>
    </row>
    <row r="36" spans="3:74" x14ac:dyDescent="0.25">
      <c r="C36">
        <v>0.73199999999999998</v>
      </c>
      <c r="D36">
        <v>8.7690000000000004E-2</v>
      </c>
      <c r="BA36">
        <v>1.1085209400263021</v>
      </c>
      <c r="BB36">
        <v>8.8264769022650333E-2</v>
      </c>
      <c r="BG36">
        <v>0.73917620442958432</v>
      </c>
      <c r="BH36">
        <v>8.406993016066798E-2</v>
      </c>
      <c r="BU36">
        <v>0.82488838616658955</v>
      </c>
      <c r="BV36">
        <v>8.7040356194836674E-2</v>
      </c>
    </row>
    <row r="37" spans="3:74" x14ac:dyDescent="0.25">
      <c r="C37">
        <v>0.73599999999999999</v>
      </c>
      <c r="D37">
        <v>8.6300000000000002E-2</v>
      </c>
      <c r="BA37">
        <v>1.1133065995196465</v>
      </c>
      <c r="BB37">
        <v>8.8646478754093316E-2</v>
      </c>
      <c r="BG37">
        <v>0.74891576841833474</v>
      </c>
      <c r="BH37">
        <v>8.4520337710834434E-2</v>
      </c>
      <c r="BU37">
        <v>0.83113783746624492</v>
      </c>
      <c r="BV37">
        <v>8.7362046044811167E-2</v>
      </c>
    </row>
    <row r="38" spans="3:74" x14ac:dyDescent="0.25">
      <c r="C38">
        <v>0.79600000000000004</v>
      </c>
      <c r="D38">
        <v>8.9399999999999993E-2</v>
      </c>
      <c r="BA38">
        <v>1.1162290330401108</v>
      </c>
      <c r="BB38">
        <v>8.9016009709007873E-2</v>
      </c>
      <c r="BG38">
        <v>0.75486607237101444</v>
      </c>
      <c r="BH38">
        <v>8.4945640847390688E-2</v>
      </c>
      <c r="BU38">
        <v>0.83495584092482122</v>
      </c>
      <c r="BV38">
        <v>8.7673860222466801E-2</v>
      </c>
    </row>
    <row r="39" spans="3:74" x14ac:dyDescent="0.25">
      <c r="C39">
        <v>0.76100000000000001</v>
      </c>
      <c r="D39">
        <v>9.3299999999999994E-2</v>
      </c>
      <c r="BA39">
        <v>1.1172085242194718</v>
      </c>
      <c r="BB39">
        <v>8.9363282046239265E-2</v>
      </c>
      <c r="BG39">
        <v>0.75686480750707907</v>
      </c>
      <c r="BH39">
        <v>8.5334238409454033E-2</v>
      </c>
      <c r="BU39">
        <v>0.83623825136102103</v>
      </c>
      <c r="BV39">
        <v>8.7967293224505194E-2</v>
      </c>
    </row>
    <row r="40" spans="3:74" x14ac:dyDescent="0.25">
      <c r="C40">
        <v>0.746</v>
      </c>
      <c r="D40">
        <v>8.3099999999999993E-2</v>
      </c>
    </row>
    <row r="41" spans="3:74" x14ac:dyDescent="0.25">
      <c r="C41">
        <v>0.69399999999999995</v>
      </c>
      <c r="D41">
        <v>8.5699999999999998E-2</v>
      </c>
    </row>
    <row r="42" spans="3:74" x14ac:dyDescent="0.25">
      <c r="C42">
        <v>0.75600000000000001</v>
      </c>
      <c r="D42">
        <v>8.8400000000000006E-2</v>
      </c>
    </row>
    <row r="43" spans="3:74" x14ac:dyDescent="0.25">
      <c r="C43">
        <v>0.749</v>
      </c>
      <c r="D43">
        <v>8.8050000000000003E-2</v>
      </c>
    </row>
    <row r="44" spans="3:74" x14ac:dyDescent="0.25">
      <c r="C44">
        <v>0.753</v>
      </c>
      <c r="D44">
        <v>8.4440000000000001E-2</v>
      </c>
    </row>
    <row r="45" spans="3:74" x14ac:dyDescent="0.25">
      <c r="C45">
        <v>0.72299999999999998</v>
      </c>
      <c r="D45">
        <v>8.6739999999999998E-2</v>
      </c>
    </row>
    <row r="46" spans="3:74" x14ac:dyDescent="0.25">
      <c r="C46">
        <v>0.77200000000000002</v>
      </c>
      <c r="D46">
        <v>9.1200000000000003E-2</v>
      </c>
    </row>
    <row r="47" spans="3:74" x14ac:dyDescent="0.25">
      <c r="C47">
        <v>0.68</v>
      </c>
      <c r="D47">
        <v>8.3860000000000004E-2</v>
      </c>
    </row>
    <row r="48" spans="3:74" x14ac:dyDescent="0.25">
      <c r="C48">
        <v>0.68799999999999994</v>
      </c>
      <c r="D48">
        <v>8.4900000000000003E-2</v>
      </c>
    </row>
    <row r="49" spans="3:4" x14ac:dyDescent="0.25">
      <c r="C49">
        <v>0.72799999999999998</v>
      </c>
      <c r="D49">
        <v>8.5930000000000006E-2</v>
      </c>
    </row>
    <row r="50" spans="3:4" x14ac:dyDescent="0.25">
      <c r="C50">
        <v>0.76900000000000002</v>
      </c>
      <c r="D50">
        <v>8.7770000000000001E-2</v>
      </c>
    </row>
    <row r="51" spans="3:4" x14ac:dyDescent="0.25">
      <c r="C51" t="s">
        <v>2</v>
      </c>
      <c r="D51" t="s">
        <v>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DE8EFB-C29D-41E6-993F-36916BF19CB9}">
  <sheetPr codeName="Sheet45"/>
  <dimension ref="A1:H16"/>
  <sheetViews>
    <sheetView workbookViewId="0"/>
  </sheetViews>
  <sheetFormatPr defaultRowHeight="13.2" x14ac:dyDescent="0.25"/>
  <cols>
    <col min="1" max="1" width="14" style="1" bestFit="1" customWidth="1"/>
    <col min="2" max="2" width="12.6640625" style="2" bestFit="1" customWidth="1"/>
  </cols>
  <sheetData>
    <row r="1" spans="1:8" x14ac:dyDescent="0.25">
      <c r="A1" s="1" t="s">
        <v>5</v>
      </c>
      <c r="B1" s="2" t="s">
        <v>116</v>
      </c>
      <c r="C1">
        <v>0.3</v>
      </c>
      <c r="D1">
        <v>374.15059338347982</v>
      </c>
      <c r="E1">
        <v>1</v>
      </c>
      <c r="F1">
        <v>357.9</v>
      </c>
      <c r="G1">
        <v>4.5</v>
      </c>
    </row>
    <row r="2" spans="1:8" x14ac:dyDescent="0.25">
      <c r="A2" s="1" t="s">
        <v>6</v>
      </c>
      <c r="B2" s="2" t="s">
        <v>120</v>
      </c>
      <c r="C2">
        <v>11.7</v>
      </c>
      <c r="D2">
        <v>374.15059338347982</v>
      </c>
      <c r="E2">
        <v>2</v>
      </c>
      <c r="F2">
        <v>361</v>
      </c>
      <c r="G2">
        <v>5.6</v>
      </c>
    </row>
    <row r="3" spans="1:8" x14ac:dyDescent="0.25">
      <c r="A3" s="1" t="s">
        <v>7</v>
      </c>
      <c r="B3" s="3">
        <v>15</v>
      </c>
      <c r="E3">
        <v>3</v>
      </c>
      <c r="F3">
        <v>367.9</v>
      </c>
      <c r="G3">
        <v>5.8</v>
      </c>
    </row>
    <row r="4" spans="1:8" x14ac:dyDescent="0.25">
      <c r="A4" s="1" t="s">
        <v>8</v>
      </c>
      <c r="B4" s="3">
        <v>8</v>
      </c>
      <c r="E4">
        <v>4</v>
      </c>
      <c r="F4">
        <v>369.8</v>
      </c>
      <c r="G4">
        <v>5.3</v>
      </c>
    </row>
    <row r="5" spans="1:8" x14ac:dyDescent="0.25">
      <c r="A5" s="1" t="s">
        <v>9</v>
      </c>
      <c r="B5" s="3">
        <v>2</v>
      </c>
      <c r="E5">
        <v>5</v>
      </c>
      <c r="F5">
        <v>370</v>
      </c>
      <c r="G5">
        <v>5.0999999999999996</v>
      </c>
    </row>
    <row r="6" spans="1:8" x14ac:dyDescent="0.25">
      <c r="A6" s="1" t="s">
        <v>10</v>
      </c>
      <c r="B6" s="3" t="b">
        <v>1</v>
      </c>
      <c r="E6">
        <v>6</v>
      </c>
      <c r="F6">
        <v>371.5</v>
      </c>
      <c r="G6">
        <v>4.5</v>
      </c>
    </row>
    <row r="7" spans="1:8" x14ac:dyDescent="0.25">
      <c r="A7" s="1" t="s">
        <v>11</v>
      </c>
      <c r="B7" s="3">
        <v>1</v>
      </c>
      <c r="E7">
        <v>7</v>
      </c>
      <c r="F7">
        <v>374.1</v>
      </c>
      <c r="G7">
        <v>4.5</v>
      </c>
    </row>
    <row r="8" spans="1:8" x14ac:dyDescent="0.25">
      <c r="A8" s="1" t="s">
        <v>12</v>
      </c>
      <c r="B8" s="3" t="b">
        <v>0</v>
      </c>
      <c r="E8">
        <v>8</v>
      </c>
      <c r="F8">
        <v>375.7</v>
      </c>
      <c r="G8">
        <v>4.4000000000000004</v>
      </c>
    </row>
    <row r="9" spans="1:8" x14ac:dyDescent="0.25">
      <c r="A9" s="1" t="s">
        <v>13</v>
      </c>
      <c r="B9" s="3" t="b">
        <v>1</v>
      </c>
      <c r="E9">
        <v>9</v>
      </c>
      <c r="F9">
        <v>380.8</v>
      </c>
      <c r="G9">
        <v>4.7</v>
      </c>
    </row>
    <row r="10" spans="1:8" x14ac:dyDescent="0.25">
      <c r="A10" s="1" t="s">
        <v>14</v>
      </c>
      <c r="B10" s="3" t="b">
        <v>0</v>
      </c>
      <c r="E10">
        <v>10</v>
      </c>
      <c r="F10">
        <v>390.2</v>
      </c>
      <c r="G10">
        <v>5.3</v>
      </c>
    </row>
    <row r="11" spans="1:8" x14ac:dyDescent="0.25">
      <c r="A11" s="1" t="s">
        <v>15</v>
      </c>
      <c r="B11" s="3" t="b">
        <v>0</v>
      </c>
      <c r="E11">
        <v>11</v>
      </c>
      <c r="F11">
        <v>394.1</v>
      </c>
      <c r="G11">
        <v>4.7</v>
      </c>
    </row>
    <row r="12" spans="1:8" x14ac:dyDescent="0.25">
      <c r="A12" s="1" t="s">
        <v>16</v>
      </c>
      <c r="B12" s="3" t="s">
        <v>121</v>
      </c>
      <c r="E12" t="s">
        <v>2</v>
      </c>
      <c r="F12" t="s">
        <v>2</v>
      </c>
      <c r="G12" t="s">
        <v>2</v>
      </c>
      <c r="H12" t="s">
        <v>2</v>
      </c>
    </row>
    <row r="13" spans="1:8" x14ac:dyDescent="0.25">
      <c r="A13" s="1" t="s">
        <v>17</v>
      </c>
      <c r="B13" s="3" t="b">
        <v>0</v>
      </c>
    </row>
    <row r="14" spans="1:8" x14ac:dyDescent="0.25">
      <c r="A14" s="1" t="s">
        <v>18</v>
      </c>
      <c r="B14" s="3" t="b">
        <v>0</v>
      </c>
    </row>
    <row r="15" spans="1:8" x14ac:dyDescent="0.25">
      <c r="A15" s="1" t="s">
        <v>19</v>
      </c>
      <c r="B15" s="3" t="b">
        <v>0</v>
      </c>
    </row>
    <row r="16" spans="1:8" x14ac:dyDescent="0.25">
      <c r="A16" s="1" t="s">
        <v>20</v>
      </c>
      <c r="B16" s="3">
        <v>1</v>
      </c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Sheet30"/>
  <dimension ref="A1:DD51"/>
  <sheetViews>
    <sheetView workbookViewId="0"/>
  </sheetViews>
  <sheetFormatPr defaultRowHeight="13.2" x14ac:dyDescent="0.25"/>
  <cols>
    <col min="1" max="1" width="14" style="1" bestFit="1" customWidth="1"/>
    <col min="2" max="2" width="10.33203125" style="2" bestFit="1" customWidth="1"/>
  </cols>
  <sheetData>
    <row r="1" spans="1:108" x14ac:dyDescent="0.25">
      <c r="A1" s="1" t="s">
        <v>5</v>
      </c>
      <c r="B1" s="2" t="s">
        <v>23</v>
      </c>
      <c r="C1">
        <v>0.75800000000000001</v>
      </c>
      <c r="D1">
        <v>8.3400000000000002E-2</v>
      </c>
      <c r="E1">
        <v>0</v>
      </c>
      <c r="F1">
        <v>0</v>
      </c>
      <c r="G1">
        <v>0.10349785180247029</v>
      </c>
      <c r="H1">
        <v>1.5633443397007118E-2</v>
      </c>
      <c r="I1">
        <v>0.79471619490361523</v>
      </c>
      <c r="J1">
        <v>8.38540553524139E-2</v>
      </c>
      <c r="K1">
        <v>0.7248207000312995</v>
      </c>
      <c r="L1">
        <v>8.9391771437144413E-2</v>
      </c>
      <c r="M1">
        <v>2.3613276881039651</v>
      </c>
      <c r="N1">
        <v>0.19031790374365237</v>
      </c>
      <c r="O1">
        <v>0.73949232481836891</v>
      </c>
      <c r="P1">
        <v>8.7318170969238149E-2</v>
      </c>
      <c r="Q1">
        <v>0.73949232467021664</v>
      </c>
      <c r="R1">
        <v>8.1374047992883156E-2</v>
      </c>
      <c r="S1">
        <v>0.76604456755532568</v>
      </c>
      <c r="T1">
        <v>8.2326670661118803E-2</v>
      </c>
      <c r="U1">
        <v>0.77117880874107592</v>
      </c>
      <c r="V1">
        <v>8.4376644036188692E-2</v>
      </c>
      <c r="W1">
        <v>0.81282070681141516</v>
      </c>
      <c r="X1">
        <v>8.0617200498896549E-2</v>
      </c>
      <c r="Y1">
        <v>1.0921787987177654</v>
      </c>
      <c r="Z1">
        <v>7.990648623568998E-2</v>
      </c>
      <c r="AA1">
        <v>1.1656414098458241</v>
      </c>
      <c r="AB1">
        <v>0.10062523442010575</v>
      </c>
      <c r="AC1">
        <v>0.70892520922419555</v>
      </c>
      <c r="AD1">
        <v>8.1307802149657188E-2</v>
      </c>
      <c r="AE1">
        <v>0.93740268125234261</v>
      </c>
      <c r="AF1">
        <v>8.8402655930232513E-2</v>
      </c>
      <c r="AG1">
        <v>0.75582069250147144</v>
      </c>
      <c r="AH1">
        <v>9.2944853298816243E-2</v>
      </c>
      <c r="AI1">
        <v>0.73583556449557552</v>
      </c>
      <c r="AJ1">
        <v>7.953766002316881E-2</v>
      </c>
      <c r="AK1">
        <v>0.84565627717344705</v>
      </c>
      <c r="AL1">
        <v>8.0507486204102169E-2</v>
      </c>
      <c r="AM1">
        <v>0.666149086528396</v>
      </c>
      <c r="AN1">
        <v>8.4276323629536382E-2</v>
      </c>
      <c r="AO1">
        <v>1.0839995158991405</v>
      </c>
      <c r="AP1">
        <v>7.9078823311918872E-2</v>
      </c>
      <c r="AQ1">
        <v>0.81550716906740262</v>
      </c>
      <c r="AR1">
        <v>8.1096263222322648E-2</v>
      </c>
      <c r="AS1">
        <v>0.72204458143361305</v>
      </c>
      <c r="AT1">
        <v>8.5838976822629406E-2</v>
      </c>
      <c r="AU1">
        <v>0.71247745804170937</v>
      </c>
      <c r="AV1">
        <v>8.6247331722247175E-2</v>
      </c>
      <c r="AW1">
        <v>0.38686480911602339</v>
      </c>
      <c r="AX1">
        <v>3.616385461344044E-2</v>
      </c>
      <c r="AY1">
        <v>0.7275071821977156</v>
      </c>
      <c r="AZ1">
        <v>7.8634165326803937E-2</v>
      </c>
      <c r="BA1">
        <v>0.87526842287795947</v>
      </c>
      <c r="BB1">
        <v>7.7236050162103748E-2</v>
      </c>
      <c r="BC1">
        <v>0.73917880915242307</v>
      </c>
      <c r="BD1">
        <v>7.910315084519412E-2</v>
      </c>
      <c r="BE1">
        <v>0.68214907917773415</v>
      </c>
      <c r="BF1">
        <v>8.1221524275469942E-2</v>
      </c>
      <c r="BG1">
        <v>0.69770134142090412</v>
      </c>
      <c r="BH1">
        <v>8.594893972131562E-2</v>
      </c>
      <c r="BI1">
        <v>1.1415369111526725</v>
      </c>
      <c r="BJ1">
        <v>7.8915396752048741E-2</v>
      </c>
      <c r="BK1">
        <v>0.68659683506485458</v>
      </c>
      <c r="BL1">
        <v>8.4073656755327492E-2</v>
      </c>
      <c r="BM1">
        <v>0.74914908812704506</v>
      </c>
      <c r="BN1">
        <v>8.1086750687611578E-2</v>
      </c>
      <c r="BO1">
        <v>0.74182070844692083</v>
      </c>
      <c r="BP1">
        <v>8.3694820084155061E-2</v>
      </c>
      <c r="BQ1">
        <v>0.75814908780420398</v>
      </c>
      <c r="BR1">
        <v>9.0705160778585758E-2</v>
      </c>
      <c r="BS1">
        <v>0.76371619925840573</v>
      </c>
      <c r="BT1">
        <v>8.9211172742159658E-2</v>
      </c>
      <c r="BU1">
        <v>0.95150718325194727</v>
      </c>
      <c r="BV1">
        <v>0.10843647668004121</v>
      </c>
      <c r="BW1">
        <v>0.70538781760772074</v>
      </c>
      <c r="BX1">
        <v>8.1661259013793924E-2</v>
      </c>
      <c r="BY1">
        <v>0.90414906384304994</v>
      </c>
      <c r="BZ1">
        <v>9.4005837650192228E-2</v>
      </c>
      <c r="CA1">
        <v>0.76437296138060418</v>
      </c>
      <c r="CB1">
        <v>8.6038717920786531E-2</v>
      </c>
      <c r="CC1">
        <v>0.68158194405186645</v>
      </c>
      <c r="CD1">
        <v>8.2022024630974827E-2</v>
      </c>
      <c r="CE1">
        <v>0.81683556880131103</v>
      </c>
      <c r="CF1">
        <v>8.2099826325637573E-2</v>
      </c>
      <c r="CG1">
        <v>0.86240267066746945</v>
      </c>
      <c r="CH1">
        <v>7.7933660841099608E-2</v>
      </c>
      <c r="CI1">
        <v>1.0485068615687034</v>
      </c>
      <c r="CJ1">
        <v>8.4665184873537691E-2</v>
      </c>
      <c r="CK1">
        <v>0.6818058365356704</v>
      </c>
      <c r="CL1">
        <v>8.2420534521072286E-2</v>
      </c>
      <c r="CM1">
        <v>0.8261936683202763</v>
      </c>
      <c r="CN1">
        <v>8.0364762827537739E-2</v>
      </c>
      <c r="CO1">
        <v>0.80673100626350891</v>
      </c>
      <c r="CP1">
        <v>8.225976967899977E-2</v>
      </c>
      <c r="CQ1">
        <v>0.67825358454355134</v>
      </c>
      <c r="CR1">
        <v>7.8427647133799475E-2</v>
      </c>
      <c r="CS1">
        <v>0.72959681776562235</v>
      </c>
      <c r="CT1">
        <v>8.818058760546589E-2</v>
      </c>
      <c r="CU1">
        <v>1.045074259333757</v>
      </c>
      <c r="CV1">
        <v>8.1720563516362546E-2</v>
      </c>
      <c r="CW1">
        <v>0.73859683528297937</v>
      </c>
      <c r="CX1">
        <v>8.6344305749110895E-2</v>
      </c>
      <c r="CY1">
        <v>0.75304457575705253</v>
      </c>
      <c r="CZ1">
        <v>9.0510342491225623E-2</v>
      </c>
      <c r="DA1">
        <v>0.70570134040996024</v>
      </c>
      <c r="DB1">
        <v>8.5524423921889636E-2</v>
      </c>
      <c r="DC1">
        <v>0.7152535694216523</v>
      </c>
      <c r="DD1">
        <v>8.7613990615436968E-2</v>
      </c>
    </row>
    <row r="2" spans="1:108" x14ac:dyDescent="0.25">
      <c r="A2" s="1" t="s">
        <v>6</v>
      </c>
      <c r="B2" s="2" t="s">
        <v>105</v>
      </c>
      <c r="C2">
        <v>0.69299999999999995</v>
      </c>
      <c r="D2">
        <v>8.8999999999999996E-2</v>
      </c>
      <c r="E2">
        <v>4.7110520550179613E-2</v>
      </c>
      <c r="F2">
        <v>7.2773032931578996E-3</v>
      </c>
      <c r="G2">
        <v>0.21770750893266655</v>
      </c>
      <c r="H2">
        <v>3.1511291346461689E-2</v>
      </c>
      <c r="I2">
        <v>0.79322229445273729</v>
      </c>
      <c r="J2">
        <v>8.437231508196813E-2</v>
      </c>
      <c r="K2">
        <v>0.72352508312586861</v>
      </c>
      <c r="L2">
        <v>8.9916435969775138E-2</v>
      </c>
      <c r="M2">
        <v>2.3581037084232541</v>
      </c>
      <c r="N2">
        <v>0.19135183524527236</v>
      </c>
      <c r="O2">
        <v>0.73804975639252235</v>
      </c>
      <c r="P2">
        <v>8.7849639726911316E-2</v>
      </c>
      <c r="Q2">
        <v>0.73804967145922673</v>
      </c>
      <c r="R2">
        <v>8.1829980360787063E-2</v>
      </c>
      <c r="S2">
        <v>0.76469726134037741</v>
      </c>
      <c r="T2">
        <v>8.2695998297060452E-2</v>
      </c>
      <c r="U2">
        <v>0.76914301146249109</v>
      </c>
      <c r="V2">
        <v>8.4946401774922506E-2</v>
      </c>
      <c r="W2">
        <v>0.8115285761028368</v>
      </c>
      <c r="X2">
        <v>8.1015049793852642E-2</v>
      </c>
      <c r="Y2">
        <v>1.0901367126046915</v>
      </c>
      <c r="Z2">
        <v>8.0338953605916683E-2</v>
      </c>
      <c r="AA2">
        <v>1.1630546359426561</v>
      </c>
      <c r="AB2">
        <v>0.10113304619080064</v>
      </c>
      <c r="AC2">
        <v>0.70782952163041291</v>
      </c>
      <c r="AD2">
        <v>8.1735112259021192E-2</v>
      </c>
      <c r="AE2">
        <v>0.9353162822626615</v>
      </c>
      <c r="AF2">
        <v>8.8926244323135312E-2</v>
      </c>
      <c r="AG2">
        <v>0.75452265755988968</v>
      </c>
      <c r="AH2">
        <v>9.3452685243727601E-2</v>
      </c>
      <c r="AI2">
        <v>0.73409456814976326</v>
      </c>
      <c r="AJ2">
        <v>8.0092984798992739E-2</v>
      </c>
      <c r="AK2">
        <v>0.8426284619033142</v>
      </c>
      <c r="AL2">
        <v>8.1170967198028993E-2</v>
      </c>
      <c r="AM2">
        <v>0.66500584302770416</v>
      </c>
      <c r="AN2">
        <v>8.47493454459151E-2</v>
      </c>
      <c r="AO2">
        <v>1.0806717849763861</v>
      </c>
      <c r="AP2">
        <v>7.955642294648789E-2</v>
      </c>
      <c r="AQ2">
        <v>0.81361093506446103</v>
      </c>
      <c r="AR2">
        <v>8.1701676557434225E-2</v>
      </c>
      <c r="AS2">
        <v>0.72070402016817559</v>
      </c>
      <c r="AT2">
        <v>8.6314483730624336E-2</v>
      </c>
      <c r="AU2">
        <v>0.71147963337114706</v>
      </c>
      <c r="AV2">
        <v>8.6630758905402755E-2</v>
      </c>
      <c r="AW2">
        <v>0.3809116416356072</v>
      </c>
      <c r="AX2">
        <v>3.6551272875715385E-2</v>
      </c>
      <c r="AY2">
        <v>0.7256158311895502</v>
      </c>
      <c r="AZ2">
        <v>7.9078474471509272E-2</v>
      </c>
      <c r="BA2">
        <v>0.87386696299673083</v>
      </c>
      <c r="BB2">
        <v>7.7827678925787971E-2</v>
      </c>
      <c r="BC2">
        <v>0.73714357263077879</v>
      </c>
      <c r="BD2">
        <v>7.9747546380353432E-2</v>
      </c>
      <c r="BE2">
        <v>0.68100237118551066</v>
      </c>
      <c r="BF2">
        <v>8.1636678290194012E-2</v>
      </c>
      <c r="BG2">
        <v>0.69665914786845107</v>
      </c>
      <c r="BH2">
        <v>8.6359457053980293E-2</v>
      </c>
      <c r="BI2">
        <v>1.1387596088139365</v>
      </c>
      <c r="BJ2">
        <v>7.9354514885739885E-2</v>
      </c>
      <c r="BK2">
        <v>0.6853562041717679</v>
      </c>
      <c r="BL2">
        <v>8.4587464153235231E-2</v>
      </c>
      <c r="BM2">
        <v>0.74800747290732961</v>
      </c>
      <c r="BN2">
        <v>8.153081635683207E-2</v>
      </c>
      <c r="BO2">
        <v>0.74053041284913368</v>
      </c>
      <c r="BP2">
        <v>8.413842895183346E-2</v>
      </c>
      <c r="BQ2">
        <v>0.75700702294989919</v>
      </c>
      <c r="BR2">
        <v>9.1147566713896594E-2</v>
      </c>
      <c r="BS2">
        <v>0.76222461525909158</v>
      </c>
      <c r="BT2">
        <v>8.9708291502338208E-2</v>
      </c>
      <c r="BU2">
        <v>0.94961637168394397</v>
      </c>
      <c r="BV2">
        <v>0.10901670985710642</v>
      </c>
      <c r="BW2">
        <v>0.7037461098087181</v>
      </c>
      <c r="BX2">
        <v>8.2143190541307823E-2</v>
      </c>
      <c r="BY2">
        <v>0.90299832100804045</v>
      </c>
      <c r="BZ2">
        <v>9.4469528967054711E-2</v>
      </c>
      <c r="CA2">
        <v>0.7631814948454565</v>
      </c>
      <c r="CB2">
        <v>8.6481512862748799E-2</v>
      </c>
      <c r="CC2">
        <v>0.68077898569232043</v>
      </c>
      <c r="CD2">
        <v>8.2345597244116608E-2</v>
      </c>
      <c r="CE2">
        <v>0.81509819074902601</v>
      </c>
      <c r="CF2">
        <v>8.2571164871091673E-2</v>
      </c>
      <c r="CG2">
        <v>0.86031029060910713</v>
      </c>
      <c r="CH2">
        <v>7.8457991986078876E-2</v>
      </c>
      <c r="CI2">
        <v>1.0465737814130365</v>
      </c>
      <c r="CJ2">
        <v>8.5141332348696558E-2</v>
      </c>
      <c r="CK2">
        <v>0.68095688421926137</v>
      </c>
      <c r="CL2">
        <v>8.2772538272927715E-2</v>
      </c>
      <c r="CM2">
        <v>0.82371001950176226</v>
      </c>
      <c r="CN2">
        <v>8.0987847606557875E-2</v>
      </c>
      <c r="CO2">
        <v>0.80477679490687504</v>
      </c>
      <c r="CP2">
        <v>8.278983938271707E-2</v>
      </c>
      <c r="CQ2">
        <v>0.67730547048256584</v>
      </c>
      <c r="CR2">
        <v>7.8853013906422784E-2</v>
      </c>
      <c r="CS2">
        <v>0.7283481811196878</v>
      </c>
      <c r="CT2">
        <v>8.8603891018604775E-2</v>
      </c>
      <c r="CU2">
        <v>1.0428236721522124</v>
      </c>
      <c r="CV2">
        <v>8.2426493207738025E-2</v>
      </c>
      <c r="CW2">
        <v>0.73735674968975806</v>
      </c>
      <c r="CX2">
        <v>8.6825076624336181E-2</v>
      </c>
      <c r="CY2">
        <v>0.75170021826558109</v>
      </c>
      <c r="CZ2">
        <v>9.0962400155341835E-2</v>
      </c>
      <c r="DA2">
        <v>0.70465794172402618</v>
      </c>
      <c r="DB2">
        <v>8.5930334228280045E-2</v>
      </c>
      <c r="DC2">
        <v>0.71430194008618564</v>
      </c>
      <c r="DD2">
        <v>8.8014606558834751E-2</v>
      </c>
    </row>
    <row r="3" spans="1:108" x14ac:dyDescent="0.25">
      <c r="A3" s="1" t="s">
        <v>7</v>
      </c>
      <c r="B3" s="3">
        <v>1</v>
      </c>
      <c r="C3">
        <v>2.2829999999999999</v>
      </c>
      <c r="D3">
        <v>0.18690000000000001</v>
      </c>
      <c r="E3">
        <v>9.6440442246868097E-2</v>
      </c>
      <c r="F3">
        <v>1.4607565729536587E-2</v>
      </c>
      <c r="G3">
        <v>0.34373762023093501</v>
      </c>
      <c r="H3">
        <v>4.763736473310054E-2</v>
      </c>
      <c r="I3">
        <v>0.78887489318034953</v>
      </c>
      <c r="J3">
        <v>8.4811803626161753E-2</v>
      </c>
      <c r="K3">
        <v>0.71975650552523929</v>
      </c>
      <c r="L3">
        <v>9.0366856310389265E-2</v>
      </c>
      <c r="M3">
        <v>2.3487952729450434</v>
      </c>
      <c r="N3">
        <v>0.19202510553140403</v>
      </c>
      <c r="O3">
        <v>0.73384867920545205</v>
      </c>
      <c r="P3">
        <v>8.8312275726912137E-2</v>
      </c>
      <c r="Q3">
        <v>0.73384851636780357</v>
      </c>
      <c r="R3">
        <v>8.2218672655943251E-2</v>
      </c>
      <c r="S3">
        <v>0.76078203152250345</v>
      </c>
      <c r="T3">
        <v>8.2976534669127119E-2</v>
      </c>
      <c r="U3">
        <v>0.76320695371272906</v>
      </c>
      <c r="V3">
        <v>8.5447589075597283E-2</v>
      </c>
      <c r="W3">
        <v>0.80776320171883953</v>
      </c>
      <c r="X3">
        <v>8.1360640990769631E-2</v>
      </c>
      <c r="Y3">
        <v>1.0841948763164384</v>
      </c>
      <c r="Z3">
        <v>8.06548455127786E-2</v>
      </c>
      <c r="AA3">
        <v>1.1555215785413155</v>
      </c>
      <c r="AB3">
        <v>0.10151665967649363</v>
      </c>
      <c r="AC3">
        <v>0.70464127980821423</v>
      </c>
      <c r="AD3">
        <v>8.210286794504025E-2</v>
      </c>
      <c r="AE3">
        <v>0.92923457137928345</v>
      </c>
      <c r="AF3">
        <v>8.9374793909564793E-2</v>
      </c>
      <c r="AG3">
        <v>0.7507518584280396</v>
      </c>
      <c r="AH3">
        <v>9.3875234890752349E-2</v>
      </c>
      <c r="AI3">
        <v>0.72902433429126434</v>
      </c>
      <c r="AJ3">
        <v>8.0567863851910268E-2</v>
      </c>
      <c r="AK3">
        <v>0.83379773464064033</v>
      </c>
      <c r="AL3">
        <v>8.1747684798858689E-2</v>
      </c>
      <c r="AM3">
        <v>0.66167474673484039</v>
      </c>
      <c r="AN3">
        <v>8.5169761156071833E-2</v>
      </c>
      <c r="AO3">
        <v>1.0709705339139655</v>
      </c>
      <c r="AP3">
        <v>7.9916031855613232E-2</v>
      </c>
      <c r="AQ3">
        <v>0.80810058841404331</v>
      </c>
      <c r="AR3">
        <v>8.2185432988676838E-2</v>
      </c>
      <c r="AS3">
        <v>0.71679498773978056</v>
      </c>
      <c r="AT3">
        <v>8.6740208821239534E-2</v>
      </c>
      <c r="AU3">
        <v>0.70857962844361078</v>
      </c>
      <c r="AV3">
        <v>8.6951743785922325E-2</v>
      </c>
      <c r="AW3">
        <v>0.36354265098367494</v>
      </c>
      <c r="AX3">
        <v>3.6796813424820697E-2</v>
      </c>
      <c r="AY3">
        <v>0.72010997087897233</v>
      </c>
      <c r="AZ3">
        <v>7.9427310623190472E-2</v>
      </c>
      <c r="BA3">
        <v>0.86980281724086239</v>
      </c>
      <c r="BB3">
        <v>7.8311747038915469E-2</v>
      </c>
      <c r="BC3">
        <v>0.73120803017530012</v>
      </c>
      <c r="BD3">
        <v>8.0323278782846966E-2</v>
      </c>
      <c r="BE3">
        <v>0.6776680916691219</v>
      </c>
      <c r="BF3">
        <v>8.1984049605763956E-2</v>
      </c>
      <c r="BG3">
        <v>0.69361921680929528</v>
      </c>
      <c r="BH3">
        <v>8.6731131627572372E-2</v>
      </c>
      <c r="BI3">
        <v>1.1306548540565473</v>
      </c>
      <c r="BJ3">
        <v>7.9744658818576827E-2</v>
      </c>
      <c r="BK3">
        <v>0.6817373082047532</v>
      </c>
      <c r="BL3">
        <v>8.5053678699231708E-2</v>
      </c>
      <c r="BM3">
        <v>0.74467787285228826</v>
      </c>
      <c r="BN3">
        <v>8.1931878441708447E-2</v>
      </c>
      <c r="BO3">
        <v>0.73676672477366634</v>
      </c>
      <c r="BP3">
        <v>8.4538417507994595E-2</v>
      </c>
      <c r="BQ3">
        <v>0.75367700971314344</v>
      </c>
      <c r="BR3">
        <v>9.154480191002444E-2</v>
      </c>
      <c r="BS3">
        <v>0.75787934242033905</v>
      </c>
      <c r="BT3">
        <v>9.0139927292091984E-2</v>
      </c>
      <c r="BU3">
        <v>0.94411100702588679</v>
      </c>
      <c r="BV3">
        <v>0.10950647384287811</v>
      </c>
      <c r="BW3">
        <v>0.69896542262500083</v>
      </c>
      <c r="BX3">
        <v>8.2548710380535101E-2</v>
      </c>
      <c r="BY3">
        <v>0.89966033477015717</v>
      </c>
      <c r="BZ3">
        <v>9.4846573407740123E-2</v>
      </c>
      <c r="CA3">
        <v>0.7597069311997332</v>
      </c>
      <c r="CB3">
        <v>8.6879627512544452E-2</v>
      </c>
      <c r="CC3">
        <v>0.67845466559491097</v>
      </c>
      <c r="CD3">
        <v>8.2598234175917384E-2</v>
      </c>
      <c r="CE3">
        <v>0.81003128170260652</v>
      </c>
      <c r="CF3">
        <v>8.2988129630261101E-2</v>
      </c>
      <c r="CG3">
        <v>0.85422308406518488</v>
      </c>
      <c r="CH3">
        <v>7.886420529135825E-2</v>
      </c>
      <c r="CI3">
        <v>1.0410295985777704</v>
      </c>
      <c r="CJ3">
        <v>8.5281973706415853E-2</v>
      </c>
      <c r="CK3">
        <v>0.67849114383156828</v>
      </c>
      <c r="CL3">
        <v>8.3067626552066523E-2</v>
      </c>
      <c r="CM3">
        <v>0.81647003406514573</v>
      </c>
      <c r="CN3">
        <v>8.1522801442173512E-2</v>
      </c>
      <c r="CO3">
        <v>0.79911401987196806</v>
      </c>
      <c r="CP3">
        <v>8.3142501323122883E-2</v>
      </c>
      <c r="CQ3">
        <v>0.67455029985882375</v>
      </c>
      <c r="CR3">
        <v>7.9217375970693865E-2</v>
      </c>
      <c r="CS3">
        <v>0.72472192937978985</v>
      </c>
      <c r="CT3">
        <v>8.8941814449147533E-2</v>
      </c>
      <c r="CU3">
        <v>1.03629362520737</v>
      </c>
      <c r="CV3">
        <v>8.2960147066164613E-2</v>
      </c>
      <c r="CW3">
        <v>0.73373835482798544</v>
      </c>
      <c r="CX3">
        <v>8.7263308914208665E-2</v>
      </c>
      <c r="CY3">
        <v>0.74778769761868946</v>
      </c>
      <c r="CZ3">
        <v>9.1344591287763455E-2</v>
      </c>
      <c r="DA3">
        <v>0.70161690324603754</v>
      </c>
      <c r="DB3">
        <v>8.6291659728458869E-2</v>
      </c>
      <c r="DC3">
        <v>0.71154354019968091</v>
      </c>
      <c r="DD3">
        <v>8.8339506237154974E-2</v>
      </c>
    </row>
    <row r="4" spans="1:108" x14ac:dyDescent="0.25">
      <c r="A4" s="1" t="s">
        <v>8</v>
      </c>
      <c r="B4" s="3">
        <v>109</v>
      </c>
      <c r="C4">
        <v>0.70399999999999996</v>
      </c>
      <c r="D4">
        <v>8.6999999999999994E-2</v>
      </c>
      <c r="E4">
        <v>0.14809432223338725</v>
      </c>
      <c r="F4">
        <v>2.1991172708883067E-2</v>
      </c>
      <c r="G4">
        <v>0.48281157731100022</v>
      </c>
      <c r="H4">
        <v>6.4015544175245243E-2</v>
      </c>
      <c r="I4">
        <v>0.78202619168254972</v>
      </c>
      <c r="J4">
        <v>8.5136916236883214E-2</v>
      </c>
      <c r="K4">
        <v>0.71382027497402056</v>
      </c>
      <c r="L4">
        <v>9.0706542081743127E-2</v>
      </c>
      <c r="M4">
        <v>2.3341564957523806</v>
      </c>
      <c r="N4">
        <v>0.19228317024755759</v>
      </c>
      <c r="O4">
        <v>0.72722943954608654</v>
      </c>
      <c r="P4">
        <v>8.8668598951922806E-2</v>
      </c>
      <c r="Q4">
        <v>0.72722921199622292</v>
      </c>
      <c r="R4">
        <v>8.2508635340240291E-2</v>
      </c>
      <c r="S4">
        <v>0.75461606673677972</v>
      </c>
      <c r="T4">
        <v>8.3145552388867991E-2</v>
      </c>
      <c r="U4">
        <v>0.75385153958758055</v>
      </c>
      <c r="V4">
        <v>8.5839602723787975E-2</v>
      </c>
      <c r="W4">
        <v>0.80182963189847123</v>
      </c>
      <c r="X4">
        <v>8.1625976346183279E-2</v>
      </c>
      <c r="Y4">
        <v>1.0748346620916194</v>
      </c>
      <c r="Z4">
        <v>8.0828570272663325E-2</v>
      </c>
      <c r="AA4">
        <v>1.1436525211516413</v>
      </c>
      <c r="AB4">
        <v>0.1017449967940111</v>
      </c>
      <c r="AC4">
        <v>0.69961877614882972</v>
      </c>
      <c r="AD4">
        <v>8.2381275829160369E-2</v>
      </c>
      <c r="AE4">
        <v>0.91965025264865219</v>
      </c>
      <c r="AF4">
        <v>8.9711965869655533E-2</v>
      </c>
      <c r="AG4">
        <v>0.74481378282577793</v>
      </c>
      <c r="AH4">
        <v>9.4178269780488058E-2</v>
      </c>
      <c r="AI4">
        <v>0.7210356231134526</v>
      </c>
      <c r="AJ4">
        <v>8.0923825305268496E-2</v>
      </c>
      <c r="AK4">
        <v>0.81987950838988999</v>
      </c>
      <c r="AL4">
        <v>8.2190916776443662E-2</v>
      </c>
      <c r="AM4">
        <v>0.6564256632606601</v>
      </c>
      <c r="AN4">
        <v>8.5503511179478187E-2</v>
      </c>
      <c r="AO4">
        <v>1.0556817003773946</v>
      </c>
      <c r="AP4">
        <v>8.0128516664154104E-2</v>
      </c>
      <c r="AQ4">
        <v>0.79942254463047291</v>
      </c>
      <c r="AR4">
        <v>8.250834144700149E-2</v>
      </c>
      <c r="AS4">
        <v>0.7106341707078655</v>
      </c>
      <c r="AT4">
        <v>8.7081662379517977E-2</v>
      </c>
      <c r="AU4">
        <v>0.70401238441133618</v>
      </c>
      <c r="AV4">
        <v>8.7184282077756747E-2</v>
      </c>
      <c r="AW4">
        <v>0.3361649694854813</v>
      </c>
      <c r="AX4">
        <v>3.6880584025753727E-2</v>
      </c>
      <c r="AY4">
        <v>0.71143565332373293</v>
      </c>
      <c r="AZ4">
        <v>7.9652413151446791E-2</v>
      </c>
      <c r="BA4">
        <v>0.86340523852908901</v>
      </c>
      <c r="BB4">
        <v>7.8649038181824546E-2</v>
      </c>
      <c r="BC4">
        <v>0.72185304413583939</v>
      </c>
      <c r="BD4">
        <v>8.0783705602919101E-2</v>
      </c>
      <c r="BE4">
        <v>0.67241636412526185</v>
      </c>
      <c r="BF4">
        <v>8.2235496264089034E-2</v>
      </c>
      <c r="BG4">
        <v>0.68882782537868348</v>
      </c>
      <c r="BH4">
        <v>8.703385257857324E-2</v>
      </c>
      <c r="BI4">
        <v>1.1178792459101163</v>
      </c>
      <c r="BJ4">
        <v>8.0054221409396456E-2</v>
      </c>
      <c r="BK4">
        <v>0.67603332859265497</v>
      </c>
      <c r="BL4">
        <v>8.5434530463484953E-2</v>
      </c>
      <c r="BM4">
        <v>0.73943003235648641</v>
      </c>
      <c r="BN4">
        <v>8.22574452773321E-2</v>
      </c>
      <c r="BO4">
        <v>0.73083455584487822</v>
      </c>
      <c r="BP4">
        <v>8.4862381058641814E-2</v>
      </c>
      <c r="BQ4">
        <v>0.74842882596202764</v>
      </c>
      <c r="BR4">
        <v>9.1864684733827723E-2</v>
      </c>
      <c r="BS4">
        <v>0.75103240890521117</v>
      </c>
      <c r="BT4">
        <v>9.0471111546771996E-2</v>
      </c>
      <c r="BU4">
        <v>0.93543710118070733</v>
      </c>
      <c r="BV4">
        <v>0.10986609087196762</v>
      </c>
      <c r="BW4">
        <v>0.69143305890035223</v>
      </c>
      <c r="BX4">
        <v>8.2844965725820896E-2</v>
      </c>
      <c r="BY4">
        <v>0.89440552892262459</v>
      </c>
      <c r="BZ4">
        <v>9.5106425074033732E-2</v>
      </c>
      <c r="CA4">
        <v>0.75423075892598501</v>
      </c>
      <c r="CB4">
        <v>8.7200808988926015E-2</v>
      </c>
      <c r="CC4">
        <v>0.67479728635066605</v>
      </c>
      <c r="CD4">
        <v>8.2759468284652332E-2</v>
      </c>
      <c r="CE4">
        <v>0.80204533249892518</v>
      </c>
      <c r="CF4">
        <v>8.3316940598142875E-2</v>
      </c>
      <c r="CG4">
        <v>0.84463420030788028</v>
      </c>
      <c r="CH4">
        <v>7.9119391770787542E-2</v>
      </c>
      <c r="CI4">
        <v>1.0323234697836938</v>
      </c>
      <c r="CJ4">
        <v>8.5075715020319506E-2</v>
      </c>
      <c r="CK4">
        <v>0.67460837499447934</v>
      </c>
      <c r="CL4">
        <v>8.3281893061070464E-2</v>
      </c>
      <c r="CM4">
        <v>0.80506025257265001</v>
      </c>
      <c r="CN4">
        <v>8.1926285556116044E-2</v>
      </c>
      <c r="CO4">
        <v>0.79020144551429627</v>
      </c>
      <c r="CP4">
        <v>8.3289184927166887E-2</v>
      </c>
      <c r="CQ4">
        <v>0.67021128021062992</v>
      </c>
      <c r="CR4">
        <v>7.9491214879110095E-2</v>
      </c>
      <c r="CS4">
        <v>0.71901183989574557</v>
      </c>
      <c r="CT4">
        <v>8.9166981350459612E-2</v>
      </c>
      <c r="CU4">
        <v>1.0260131440670168</v>
      </c>
      <c r="CV4">
        <v>8.3278291629794318E-2</v>
      </c>
      <c r="CW4">
        <v>0.72803479152993966</v>
      </c>
      <c r="CX4">
        <v>8.7623499644870664E-2</v>
      </c>
      <c r="CY4">
        <v>0.74162398297053256</v>
      </c>
      <c r="CZ4">
        <v>9.1625953035919874E-2</v>
      </c>
      <c r="DA4">
        <v>0.6968245918277286</v>
      </c>
      <c r="DB4">
        <v>8.6579127979287129E-2</v>
      </c>
      <c r="DC4">
        <v>0.707201838916107</v>
      </c>
      <c r="DD4">
        <v>8.8562368210712908E-2</v>
      </c>
    </row>
    <row r="5" spans="1:108" x14ac:dyDescent="0.25">
      <c r="A5" s="1" t="s">
        <v>9</v>
      </c>
      <c r="B5" s="3">
        <v>2</v>
      </c>
      <c r="C5">
        <v>0.70399999999999996</v>
      </c>
      <c r="D5">
        <v>8.1000000000000003E-2</v>
      </c>
      <c r="E5">
        <v>0.20218164339450784</v>
      </c>
      <c r="F5">
        <v>2.942851243561595E-2</v>
      </c>
      <c r="G5">
        <v>0.63627939019052127</v>
      </c>
      <c r="H5">
        <v>8.0649770958644673E-2</v>
      </c>
      <c r="I5">
        <v>0.77323103102389346</v>
      </c>
      <c r="J5">
        <v>8.5321314223930994E-2</v>
      </c>
      <c r="K5">
        <v>0.70619730956734972</v>
      </c>
      <c r="L5">
        <v>9.0907973962830707E-2</v>
      </c>
      <c r="M5">
        <v>2.3153733235132541</v>
      </c>
      <c r="N5">
        <v>0.19210512252520018</v>
      </c>
      <c r="O5">
        <v>0.71872828884549345</v>
      </c>
      <c r="P5">
        <v>8.8889742213388745E-2</v>
      </c>
      <c r="Q5">
        <v>0.71872801501815142</v>
      </c>
      <c r="R5">
        <v>8.267637736147089E-2</v>
      </c>
      <c r="S5">
        <v>0.74669889677974088</v>
      </c>
      <c r="T5">
        <v>8.3189358645816766E-2</v>
      </c>
      <c r="U5">
        <v>0.74183468910067496</v>
      </c>
      <c r="V5">
        <v>8.6090684105113127E-2</v>
      </c>
      <c r="W5">
        <v>0.7942085691802796</v>
      </c>
      <c r="X5">
        <v>8.1789559967608116E-2</v>
      </c>
      <c r="Y5">
        <v>1.0628143788193918</v>
      </c>
      <c r="Z5">
        <v>8.0846053738705903E-2</v>
      </c>
      <c r="AA5">
        <v>1.1284090242153424</v>
      </c>
      <c r="AB5">
        <v>0.10179955902806491</v>
      </c>
      <c r="AC5">
        <v>0.69316890402876352</v>
      </c>
      <c r="AD5">
        <v>8.2547780960365566E-2</v>
      </c>
      <c r="AE5">
        <v>0.90733979057418546</v>
      </c>
      <c r="AF5">
        <v>8.9910444536439829E-2</v>
      </c>
      <c r="AG5">
        <v>0.73718949832330438</v>
      </c>
      <c r="AH5">
        <v>9.4337239828386224E-2</v>
      </c>
      <c r="AI5">
        <v>0.71077563248525966</v>
      </c>
      <c r="AJ5">
        <v>8.1132031279100597E-2</v>
      </c>
      <c r="AK5">
        <v>0.80200135506702031</v>
      </c>
      <c r="AL5">
        <v>8.2464755111962051E-2</v>
      </c>
      <c r="AM5">
        <v>0.64968384213073993</v>
      </c>
      <c r="AN5">
        <v>8.57235570741256E-2</v>
      </c>
      <c r="AO5">
        <v>1.0360438947336121</v>
      </c>
      <c r="AP5">
        <v>8.0176663116618335E-2</v>
      </c>
      <c r="AQ5">
        <v>0.78827984721078115</v>
      </c>
      <c r="AR5">
        <v>8.2644241809525273E-2</v>
      </c>
      <c r="AS5">
        <v>0.7027206818285664</v>
      </c>
      <c r="AT5">
        <v>8.7311181868870436E-2</v>
      </c>
      <c r="AU5">
        <v>0.69814791222337191</v>
      </c>
      <c r="AV5">
        <v>8.7309534911460096E-2</v>
      </c>
      <c r="AW5">
        <v>0.30099657407466884</v>
      </c>
      <c r="AX5">
        <v>3.6795798082629838E-2</v>
      </c>
      <c r="AY5">
        <v>0.70029562014400459</v>
      </c>
      <c r="AZ5">
        <v>7.9735545588175208E-2</v>
      </c>
      <c r="BA5">
        <v>0.85519252064077311</v>
      </c>
      <c r="BB5">
        <v>7.8812227032064391E-2</v>
      </c>
      <c r="BC5">
        <v>0.70983649984506969</v>
      </c>
      <c r="BD5">
        <v>8.1091525797871294E-2</v>
      </c>
      <c r="BE5">
        <v>0.6656726522863079</v>
      </c>
      <c r="BF5">
        <v>8.2370647552322637E-2</v>
      </c>
      <c r="BG5">
        <v>0.68267314361482179</v>
      </c>
      <c r="BH5">
        <v>8.7243095255883613E-2</v>
      </c>
      <c r="BI5">
        <v>1.1014677881672004</v>
      </c>
      <c r="BJ5">
        <v>8.0258123738130155E-2</v>
      </c>
      <c r="BK5">
        <v>0.66870636784077253</v>
      </c>
      <c r="BL5">
        <v>8.5699165101067801E-2</v>
      </c>
      <c r="BM5">
        <v>0.73268910024678491</v>
      </c>
      <c r="BN5">
        <v>8.2481141374901326E-2</v>
      </c>
      <c r="BO5">
        <v>0.72321449510941271</v>
      </c>
      <c r="BP5">
        <v>8.5084074003587112E-2</v>
      </c>
      <c r="BQ5">
        <v>0.74168764833191636</v>
      </c>
      <c r="BR5">
        <v>9.2081300181338296E-2</v>
      </c>
      <c r="BS5">
        <v>0.74223851254682205</v>
      </c>
      <c r="BT5">
        <v>9.0675013687692693E-2</v>
      </c>
      <c r="BU5">
        <v>0.92429736241427762</v>
      </c>
      <c r="BV5">
        <v>0.11006642691140298</v>
      </c>
      <c r="BW5">
        <v>0.68175924594705151</v>
      </c>
      <c r="BX5">
        <v>8.3007955730988556E-2</v>
      </c>
      <c r="BY5">
        <v>0.88765961658367631</v>
      </c>
      <c r="BZ5">
        <v>9.5228032329329818E-2</v>
      </c>
      <c r="CA5">
        <v>0.7471966249337807</v>
      </c>
      <c r="CB5">
        <v>8.7419037078816875E-2</v>
      </c>
      <c r="CC5">
        <v>0.67010314707468266</v>
      </c>
      <c r="CD5">
        <v>8.2816237341727911E-2</v>
      </c>
      <c r="CE5">
        <v>0.7917873172481954</v>
      </c>
      <c r="CF5">
        <v>8.3530959465633312E-2</v>
      </c>
      <c r="CG5">
        <v>0.83232047367192241</v>
      </c>
      <c r="CH5">
        <v>7.9202877733455829E-2</v>
      </c>
      <c r="CI5">
        <v>1.0211607138083609</v>
      </c>
      <c r="CJ5">
        <v>8.4539266142487426E-2</v>
      </c>
      <c r="CK5">
        <v>0.66962313654745997</v>
      </c>
      <c r="CL5">
        <v>8.3397979201672023E-2</v>
      </c>
      <c r="CM5">
        <v>0.79040502766421383</v>
      </c>
      <c r="CN5">
        <v>8.2165612065086269E-2</v>
      </c>
      <c r="CO5">
        <v>0.77876111560319772</v>
      </c>
      <c r="CP5">
        <v>8.3218006761610397E-2</v>
      </c>
      <c r="CQ5">
        <v>0.66463993310473757</v>
      </c>
      <c r="CR5">
        <v>7.9652345831894289E-2</v>
      </c>
      <c r="CS5">
        <v>0.71168051015834244</v>
      </c>
      <c r="CT5">
        <v>8.9261150039315812E-2</v>
      </c>
      <c r="CU5">
        <v>1.0128150921727685</v>
      </c>
      <c r="CV5">
        <v>8.3355152718160422E-2</v>
      </c>
      <c r="CW5">
        <v>0.7207081285736312</v>
      </c>
      <c r="CX5">
        <v>8.7876468305460712E-2</v>
      </c>
      <c r="CY5">
        <v>0.73370842182488172</v>
      </c>
      <c r="CZ5">
        <v>9.1783691144298199E-2</v>
      </c>
      <c r="DA5">
        <v>0.69066925203923746</v>
      </c>
      <c r="DB5">
        <v>8.6769450012722238E-2</v>
      </c>
      <c r="DC5">
        <v>0.7016285750523672</v>
      </c>
      <c r="DD5">
        <v>8.8665137527822097E-2</v>
      </c>
    </row>
    <row r="6" spans="1:108" x14ac:dyDescent="0.25">
      <c r="A6" s="1" t="s">
        <v>10</v>
      </c>
      <c r="B6" s="3" t="b">
        <v>1</v>
      </c>
      <c r="C6">
        <v>0.73299999999999998</v>
      </c>
      <c r="D6">
        <v>8.1600000000000006E-2</v>
      </c>
      <c r="E6">
        <v>0.25881704641069359</v>
      </c>
      <c r="F6">
        <v>3.6919975939234462E-2</v>
      </c>
      <c r="G6">
        <v>0.80563079202389631</v>
      </c>
      <c r="H6">
        <v>9.754404798491545E-2</v>
      </c>
      <c r="I6">
        <v>0.7632019428141108</v>
      </c>
      <c r="J6">
        <v>8.535005875905155E-2</v>
      </c>
      <c r="K6">
        <v>0.69750517662695433</v>
      </c>
      <c r="L6">
        <v>9.095483314060783E-2</v>
      </c>
      <c r="M6">
        <v>2.2939674571346527</v>
      </c>
      <c r="N6">
        <v>0.19150538673190667</v>
      </c>
      <c r="O6">
        <v>0.70903393977514495</v>
      </c>
      <c r="P6">
        <v>8.8957789799455608E-2</v>
      </c>
      <c r="Q6">
        <v>0.70903364185418727</v>
      </c>
      <c r="R6">
        <v>8.2708309258675172E-2</v>
      </c>
      <c r="S6">
        <v>0.7376719236760837</v>
      </c>
      <c r="T6">
        <v>8.3104404517561292E-2</v>
      </c>
      <c r="U6">
        <v>0.72812993601149989</v>
      </c>
      <c r="V6">
        <v>8.6180492099296249E-2</v>
      </c>
      <c r="W6">
        <v>0.78551742674148728</v>
      </c>
      <c r="X6">
        <v>8.1838139282905537E-2</v>
      </c>
      <c r="Y6">
        <v>1.0491078383630941</v>
      </c>
      <c r="Z6">
        <v>8.0705879504465755E-2</v>
      </c>
      <c r="AA6">
        <v>1.1110260251976312</v>
      </c>
      <c r="AB6">
        <v>0.10167592607094614</v>
      </c>
      <c r="AC6">
        <v>0.68581419372831665</v>
      </c>
      <c r="AD6">
        <v>8.2588894083169759E-2</v>
      </c>
      <c r="AE6">
        <v>0.8933005055800195</v>
      </c>
      <c r="AF6">
        <v>8.9954150348732914E-2</v>
      </c>
      <c r="AG6">
        <v>0.7284966791076436</v>
      </c>
      <c r="AH6">
        <v>9.4339266226597412E-2</v>
      </c>
      <c r="AI6">
        <v>0.69907556582886776</v>
      </c>
      <c r="AJ6">
        <v>8.1175614163655305E-2</v>
      </c>
      <c r="AK6">
        <v>0.78161165632877838</v>
      </c>
      <c r="AL6">
        <v>8.2547015052049436E-2</v>
      </c>
      <c r="AM6">
        <v>0.64199546559787191</v>
      </c>
      <c r="AN6">
        <v>8.5812072030293077E-2</v>
      </c>
      <c r="AO6">
        <v>1.0136480552053502</v>
      </c>
      <c r="AP6">
        <v>8.0056570673765232E-2</v>
      </c>
      <c r="AQ6">
        <v>0.77557521123173823</v>
      </c>
      <c r="AR6">
        <v>8.2582124237107077E-2</v>
      </c>
      <c r="AS6">
        <v>0.69369562490755377</v>
      </c>
      <c r="AT6">
        <v>8.7410172985274551E-2</v>
      </c>
      <c r="AU6">
        <v>0.69146131653902787</v>
      </c>
      <c r="AV6">
        <v>8.731735504735301E-2</v>
      </c>
      <c r="AW6">
        <v>0.26088659899292066</v>
      </c>
      <c r="AX6">
        <v>3.6549324448319508E-2</v>
      </c>
      <c r="AY6">
        <v>0.68759237057568068</v>
      </c>
      <c r="AZ6">
        <v>7.966997303775962E-2</v>
      </c>
      <c r="BA6">
        <v>0.84583000913631201</v>
      </c>
      <c r="BB6">
        <v>7.8788092999510034E-2</v>
      </c>
      <c r="BC6">
        <v>0.69613190625628851</v>
      </c>
      <c r="BD6">
        <v>8.1221801606185737E-2</v>
      </c>
      <c r="BE6">
        <v>0.65798329157905333</v>
      </c>
      <c r="BF6">
        <v>8.2378554316867719E-2</v>
      </c>
      <c r="BG6">
        <v>0.67565378723091629</v>
      </c>
      <c r="BH6">
        <v>8.734190806220192E-2</v>
      </c>
      <c r="BI6">
        <v>1.0827500395314329</v>
      </c>
      <c r="BJ6">
        <v>8.0339846850757776E-2</v>
      </c>
      <c r="BK6">
        <v>0.66035001273410998</v>
      </c>
      <c r="BL6">
        <v>8.5826143487486101E-2</v>
      </c>
      <c r="BM6">
        <v>0.72500118675284475</v>
      </c>
      <c r="BN6">
        <v>8.2584844206962965E-2</v>
      </c>
      <c r="BO6">
        <v>0.71452387456981103</v>
      </c>
      <c r="BP6">
        <v>8.5185536098889722E-2</v>
      </c>
      <c r="BQ6">
        <v>0.73399960694307431</v>
      </c>
      <c r="BR6">
        <v>9.2177099357260511E-2</v>
      </c>
      <c r="BS6">
        <v>0.73221008252881326</v>
      </c>
      <c r="BT6">
        <v>9.0735114776049411E-2</v>
      </c>
      <c r="BU6">
        <v>0.91159426611087635</v>
      </c>
      <c r="BV6">
        <v>0.1100912519267134</v>
      </c>
      <c r="BW6">
        <v>0.67072769855819403</v>
      </c>
      <c r="BX6">
        <v>8.3024475915158255E-2</v>
      </c>
      <c r="BY6">
        <v>0.87996911145152834</v>
      </c>
      <c r="BZ6">
        <v>9.5201543277030468E-2</v>
      </c>
      <c r="CA6">
        <v>0.73917439292556297</v>
      </c>
      <c r="CB6">
        <v>8.7516632240226475E-2</v>
      </c>
      <c r="CC6">
        <v>0.66475253901397968</v>
      </c>
      <c r="CD6">
        <v>8.2763942255758463E-2</v>
      </c>
      <c r="CE6">
        <v>0.78008827933926583</v>
      </c>
      <c r="CF6">
        <v>8.3612847696907563E-2</v>
      </c>
      <c r="CG6">
        <v>0.8182794890568047</v>
      </c>
      <c r="CH6">
        <v>7.910789964317784E-2</v>
      </c>
      <c r="CI6">
        <v>1.0084456707534275</v>
      </c>
      <c r="CJ6">
        <v>8.3716086970617234E-2</v>
      </c>
      <c r="CK6">
        <v>0.66393930286113312</v>
      </c>
      <c r="CL6">
        <v>8.3406480365150526E-2</v>
      </c>
      <c r="CM6">
        <v>0.77369163850394029</v>
      </c>
      <c r="CN6">
        <v>8.2221392158656953E-2</v>
      </c>
      <c r="CO6">
        <v>0.76571985762980777</v>
      </c>
      <c r="CP6">
        <v>8.2934733258113943E-2</v>
      </c>
      <c r="CQ6">
        <v>0.65828761594958907</v>
      </c>
      <c r="CR6">
        <v>7.9687714957534558E-2</v>
      </c>
      <c r="CS6">
        <v>0.70332188090180803</v>
      </c>
      <c r="CT6">
        <v>8.9216691528587785E-2</v>
      </c>
      <c r="CU6">
        <v>0.99776869719726025</v>
      </c>
      <c r="CV6">
        <v>8.3184503502994001E-2</v>
      </c>
      <c r="CW6">
        <v>0.71235192861843777</v>
      </c>
      <c r="CX6">
        <v>8.8001720879560347E-2</v>
      </c>
      <c r="CY6">
        <v>0.72468228587010253</v>
      </c>
      <c r="CZ6">
        <v>9.1805026609462284E-2</v>
      </c>
      <c r="DA6">
        <v>0.68364955290301244</v>
      </c>
      <c r="DB6">
        <v>8.6847207069503982E-2</v>
      </c>
      <c r="DC6">
        <v>0.69527526130122541</v>
      </c>
      <c r="DD6">
        <v>8.8639488429602994E-2</v>
      </c>
    </row>
    <row r="7" spans="1:108" x14ac:dyDescent="0.25">
      <c r="A7" s="1" t="s">
        <v>11</v>
      </c>
      <c r="B7" s="3">
        <v>1</v>
      </c>
      <c r="C7">
        <v>0.72099999999999997</v>
      </c>
      <c r="D7">
        <v>8.4099999999999994E-2</v>
      </c>
      <c r="E7">
        <v>0.31812057274454086</v>
      </c>
      <c r="F7">
        <v>4.4465957094878217E-2</v>
      </c>
      <c r="G7">
        <v>0.99250970014676221</v>
      </c>
      <c r="H7">
        <v>0.11470244073480962</v>
      </c>
      <c r="I7">
        <v>0.752751424134674</v>
      </c>
      <c r="J7">
        <v>8.5220821130959745E-2</v>
      </c>
      <c r="K7">
        <v>0.68844806106956002</v>
      </c>
      <c r="L7">
        <v>9.0843323363173231E-2</v>
      </c>
      <c r="M7">
        <v>2.2716730726049805</v>
      </c>
      <c r="N7">
        <v>0.19053254989488358</v>
      </c>
      <c r="O7">
        <v>0.69893177084220681</v>
      </c>
      <c r="P7">
        <v>8.8867228899394843E-2</v>
      </c>
      <c r="Q7">
        <v>0.69893147296341762</v>
      </c>
      <c r="R7">
        <v>8.2601844099447944E-2</v>
      </c>
      <c r="S7">
        <v>0.72826645910119003</v>
      </c>
      <c r="T7">
        <v>8.2897572482331164E-2</v>
      </c>
      <c r="U7">
        <v>0.71384755791003529</v>
      </c>
      <c r="V7">
        <v>8.610175099675732E-2</v>
      </c>
      <c r="W7">
        <v>0.7764603092542709</v>
      </c>
      <c r="X7">
        <v>8.1767778684862458E-2</v>
      </c>
      <c r="Y7">
        <v>1.0348254631145613</v>
      </c>
      <c r="Z7">
        <v>8.0419403652752741E-2</v>
      </c>
      <c r="AA7">
        <v>1.0929117912982464</v>
      </c>
      <c r="AB7">
        <v>0.10138411392956702</v>
      </c>
      <c r="AC7">
        <v>0.67815048013588519</v>
      </c>
      <c r="AD7">
        <v>8.2501284456872506E-2</v>
      </c>
      <c r="AE7">
        <v>0.8786697770415387</v>
      </c>
      <c r="AF7">
        <v>8.9839542521551283E-2</v>
      </c>
      <c r="AG7">
        <v>0.7194395656934619</v>
      </c>
      <c r="AH7">
        <v>9.4184184808390026E-2</v>
      </c>
      <c r="AI7">
        <v>0.68688329296180239</v>
      </c>
      <c r="AJ7">
        <v>8.1051043132823408E-2</v>
      </c>
      <c r="AK7">
        <v>0.76036226430472909</v>
      </c>
      <c r="AL7">
        <v>8.2431032385578654E-2</v>
      </c>
      <c r="AM7">
        <v>0.63398340020421318</v>
      </c>
      <c r="AN7">
        <v>8.5761885092650605E-2</v>
      </c>
      <c r="AO7">
        <v>0.99030855951800256</v>
      </c>
      <c r="AP7">
        <v>7.977796851109753E-2</v>
      </c>
      <c r="AQ7">
        <v>0.76233789074298675</v>
      </c>
      <c r="AR7">
        <v>8.2327021126036792E-2</v>
      </c>
      <c r="AS7">
        <v>0.68429015638248769</v>
      </c>
      <c r="AT7">
        <v>8.7370616057202075E-2</v>
      </c>
      <c r="AU7">
        <v>0.68449430557393387</v>
      </c>
      <c r="AV7">
        <v>8.7207108944533568E-2</v>
      </c>
      <c r="AW7">
        <v>0.21908451587815314</v>
      </c>
      <c r="AX7">
        <v>3.6161130950839407E-2</v>
      </c>
      <c r="AY7">
        <v>0.67435504634965249</v>
      </c>
      <c r="AZ7">
        <v>7.9461007798259709E-2</v>
      </c>
      <c r="BA7">
        <v>0.83607619901679731</v>
      </c>
      <c r="BB7">
        <v>7.8578591279948387E-2</v>
      </c>
      <c r="BC7">
        <v>0.68184952803770238</v>
      </c>
      <c r="BD7">
        <v>8.1163978856652844E-2</v>
      </c>
      <c r="BE7">
        <v>0.649971228277611</v>
      </c>
      <c r="BF7">
        <v>8.2258575998684177E-2</v>
      </c>
      <c r="BG7">
        <v>0.66833842273547139</v>
      </c>
      <c r="BH7">
        <v>8.732228577162264E-2</v>
      </c>
      <c r="BI7">
        <v>1.0632424006785468</v>
      </c>
      <c r="BJ7">
        <v>8.0292770026720292E-2</v>
      </c>
      <c r="BK7">
        <v>0.65164124546625168</v>
      </c>
      <c r="BL7">
        <v>8.580517858904177E-2</v>
      </c>
      <c r="BM7">
        <v>0.716989120904163</v>
      </c>
      <c r="BN7">
        <v>8.2560152386807903E-2</v>
      </c>
      <c r="BO7">
        <v>0.70546675661708125</v>
      </c>
      <c r="BP7">
        <v>8.5158547489006559E-2</v>
      </c>
      <c r="BQ7">
        <v>0.72598754118628273</v>
      </c>
      <c r="BR7">
        <v>9.2144321182100794E-2</v>
      </c>
      <c r="BS7">
        <v>0.72175956260987373</v>
      </c>
      <c r="BT7">
        <v>9.0646545779098392E-2</v>
      </c>
      <c r="BU7">
        <v>0.89835694158478263</v>
      </c>
      <c r="BV7">
        <v>0.10993855474279848</v>
      </c>
      <c r="BW7">
        <v>0.65923212709608658</v>
      </c>
      <c r="BX7">
        <v>8.2893187911257896E-2</v>
      </c>
      <c r="BY7">
        <v>0.87195705251479239</v>
      </c>
      <c r="BZ7">
        <v>9.5029103902616513E-2</v>
      </c>
      <c r="CA7">
        <v>0.7308139764285867</v>
      </c>
      <c r="CB7">
        <v>8.7485687893598188E-2</v>
      </c>
      <c r="CC7">
        <v>0.65917893661234395</v>
      </c>
      <c r="CD7">
        <v>8.2606819663598355E-2</v>
      </c>
      <c r="CE7">
        <v>0.76789600524666035</v>
      </c>
      <c r="CF7">
        <v>8.3555971194475845E-2</v>
      </c>
      <c r="CG7">
        <v>0.80364876353109294</v>
      </c>
      <c r="CH7">
        <v>7.8842152059971457E-2</v>
      </c>
      <c r="CI7">
        <v>0.99520843778793122</v>
      </c>
      <c r="CJ7">
        <v>8.2672866585578819E-2</v>
      </c>
      <c r="CK7">
        <v>0.65801734433770442</v>
      </c>
      <c r="CL7">
        <v>8.3306707837799324E-2</v>
      </c>
      <c r="CM7">
        <v>0.75627410448324195</v>
      </c>
      <c r="CN7">
        <v>8.2089106865384023E-2</v>
      </c>
      <c r="CO7">
        <v>0.75213419675578286</v>
      </c>
      <c r="CP7">
        <v>8.2462313551238439E-2</v>
      </c>
      <c r="CQ7">
        <v>0.65166895570240979</v>
      </c>
      <c r="CR7">
        <v>7.9594456859819807E-2</v>
      </c>
      <c r="CS7">
        <v>0.69461311855782459</v>
      </c>
      <c r="CT7">
        <v>8.9037207582409753E-2</v>
      </c>
      <c r="CU7">
        <v>0.98209292857705099</v>
      </c>
      <c r="CV7">
        <v>8.278016896881786E-2</v>
      </c>
      <c r="CW7">
        <v>0.70364316128849469</v>
      </c>
      <c r="CX7">
        <v>8.798911014852176E-2</v>
      </c>
      <c r="CY7">
        <v>0.71527681896075401</v>
      </c>
      <c r="CZ7">
        <v>9.1688230958911418E-2</v>
      </c>
      <c r="DA7">
        <v>0.67633418869531214</v>
      </c>
      <c r="DB7">
        <v>8.6806099735330947E-2</v>
      </c>
      <c r="DC7">
        <v>0.68865660535818729</v>
      </c>
      <c r="DD7">
        <v>8.8487498853452265E-2</v>
      </c>
    </row>
    <row r="8" spans="1:108" x14ac:dyDescent="0.25">
      <c r="A8" s="1" t="s">
        <v>12</v>
      </c>
      <c r="B8" s="3" t="b">
        <v>0</v>
      </c>
      <c r="C8">
        <v>0.78100000000000003</v>
      </c>
      <c r="D8">
        <v>8.0369999999999997E-2</v>
      </c>
      <c r="E8">
        <v>0.38021791907443725</v>
      </c>
      <c r="F8">
        <v>5.206685264403621E-2</v>
      </c>
      <c r="G8">
        <v>1.1987301738075362</v>
      </c>
      <c r="H8">
        <v>0.13212907824654319</v>
      </c>
      <c r="I8">
        <v>0.74272611385736331</v>
      </c>
      <c r="J8">
        <v>8.4944071403677809E-2</v>
      </c>
      <c r="K8">
        <v>0.67975971653288692</v>
      </c>
      <c r="L8">
        <v>9.0582478489520488E-2</v>
      </c>
      <c r="M8">
        <v>2.2502963283690214</v>
      </c>
      <c r="N8">
        <v>0.18926542546898309</v>
      </c>
      <c r="O8">
        <v>0.68924019969371364</v>
      </c>
      <c r="P8">
        <v>8.8625396218742949E-2</v>
      </c>
      <c r="Q8">
        <v>0.68923992598946093</v>
      </c>
      <c r="R8">
        <v>8.236560705781712E-2</v>
      </c>
      <c r="S8">
        <v>0.71924447785846624</v>
      </c>
      <c r="T8">
        <v>8.2585618841543251E-2</v>
      </c>
      <c r="U8">
        <v>0.70014462812948863</v>
      </c>
      <c r="V8">
        <v>8.5860839933332683E-2</v>
      </c>
      <c r="W8">
        <v>0.76777097051269316</v>
      </c>
      <c r="X8">
        <v>8.1584178370681742E-2</v>
      </c>
      <c r="Y8">
        <v>1.0211243261758727</v>
      </c>
      <c r="Z8">
        <v>8.0009834753335146E-2</v>
      </c>
      <c r="AA8">
        <v>1.0755338300182198</v>
      </c>
      <c r="AB8">
        <v>0.10094776348814849</v>
      </c>
      <c r="AC8">
        <v>0.67079863174886811</v>
      </c>
      <c r="AD8">
        <v>8.2292049692361882E-2</v>
      </c>
      <c r="AE8">
        <v>0.864632899572638</v>
      </c>
      <c r="AF8">
        <v>8.9575905899454175E-2</v>
      </c>
      <c r="AG8">
        <v>0.71075191154484874</v>
      </c>
      <c r="AH8">
        <v>9.3884559347962485E-2</v>
      </c>
      <c r="AI8">
        <v>0.67518655932151428</v>
      </c>
      <c r="AJ8">
        <v>8.0768410190670437E-2</v>
      </c>
      <c r="AK8">
        <v>0.73997467836166042</v>
      </c>
      <c r="AL8">
        <v>8.2126203338411669E-2</v>
      </c>
      <c r="AM8">
        <v>0.62629673583837031</v>
      </c>
      <c r="AN8">
        <v>8.5577062108412802E-2</v>
      </c>
      <c r="AO8">
        <v>0.96791623480683253</v>
      </c>
      <c r="AP8">
        <v>7.9363427318923679E-2</v>
      </c>
      <c r="AQ8">
        <v>0.74964029472514915</v>
      </c>
      <c r="AR8">
        <v>8.1899599413216714E-2</v>
      </c>
      <c r="AS8">
        <v>0.67526625137679386</v>
      </c>
      <c r="AT8">
        <v>8.7195715751711339E-2</v>
      </c>
      <c r="AU8">
        <v>0.67781130512207222</v>
      </c>
      <c r="AV8">
        <v>8.6987728086593399E-2</v>
      </c>
      <c r="AW8">
        <v>0.17897688089776406</v>
      </c>
      <c r="AX8">
        <v>3.5662666718679757E-2</v>
      </c>
      <c r="AY8">
        <v>0.66165605674931449</v>
      </c>
      <c r="AZ8">
        <v>7.9125578990615633E-2</v>
      </c>
      <c r="BA8">
        <v>0.82672128596996974</v>
      </c>
      <c r="BB8">
        <v>7.8200694456743658E-2</v>
      </c>
      <c r="BC8">
        <v>0.6681464385320075</v>
      </c>
      <c r="BD8">
        <v>8.0922742004554626E-2</v>
      </c>
      <c r="BE8">
        <v>0.64228555210108873</v>
      </c>
      <c r="BF8">
        <v>8.2020432527572712E-2</v>
      </c>
      <c r="BG8">
        <v>0.66131969745376018</v>
      </c>
      <c r="BH8">
        <v>8.7185818065430257E-2</v>
      </c>
      <c r="BI8">
        <v>1.0445252644920071</v>
      </c>
      <c r="BJ8">
        <v>8.0120707150324558E-2</v>
      </c>
      <c r="BK8">
        <v>0.64328559856820633</v>
      </c>
      <c r="BL8">
        <v>8.5637968857123714E-2</v>
      </c>
      <c r="BM8">
        <v>0.70930199262620952</v>
      </c>
      <c r="BN8">
        <v>8.2409066298857164E-2</v>
      </c>
      <c r="BO8">
        <v>0.696776895082999</v>
      </c>
      <c r="BP8">
        <v>8.5005294630602884E-2</v>
      </c>
      <c r="BQ8">
        <v>0.71830054097956708</v>
      </c>
      <c r="BR8">
        <v>9.1985621148671273E-2</v>
      </c>
      <c r="BS8">
        <v>0.71173359176220108</v>
      </c>
      <c r="BT8">
        <v>9.0416482030232531E-2</v>
      </c>
      <c r="BU8">
        <v>0.88565779814370005</v>
      </c>
      <c r="BV8">
        <v>0.10962070597737392</v>
      </c>
      <c r="BW8">
        <v>0.64820383439379325</v>
      </c>
      <c r="BX8">
        <v>8.2624727892563657E-2</v>
      </c>
      <c r="BY8">
        <v>0.86427252913897334</v>
      </c>
      <c r="BZ8">
        <v>9.4724684218666547E-2</v>
      </c>
      <c r="CA8">
        <v>0.72279268666612551</v>
      </c>
      <c r="CB8">
        <v>8.7328710965862727E-2</v>
      </c>
      <c r="CC8">
        <v>0.65383387998886611</v>
      </c>
      <c r="CD8">
        <v>8.2357598703220375E-2</v>
      </c>
      <c r="CE8">
        <v>0.75619824050711582</v>
      </c>
      <c r="CF8">
        <v>8.3364937754307603E-2</v>
      </c>
      <c r="CG8">
        <v>0.78961359146460541</v>
      </c>
      <c r="CH8">
        <v>7.8427164272566338E-2</v>
      </c>
      <c r="CI8">
        <v>0.98252141680188121</v>
      </c>
      <c r="CJ8">
        <v>8.1494120498697475E-2</v>
      </c>
      <c r="CK8">
        <v>0.65233702283749873</v>
      </c>
      <c r="CL8">
        <v>8.3106744596414317E-2</v>
      </c>
      <c r="CM8">
        <v>0.73956349062241256</v>
      </c>
      <c r="CN8">
        <v>8.1779473152997495E-2</v>
      </c>
      <c r="CO8">
        <v>0.73910476242810041</v>
      </c>
      <c r="CP8">
        <v>8.1839020276046739E-2</v>
      </c>
      <c r="CQ8">
        <v>0.645320156853738</v>
      </c>
      <c r="CR8">
        <v>7.938012675519962E-2</v>
      </c>
      <c r="CS8">
        <v>0.68625975525849769</v>
      </c>
      <c r="CT8">
        <v>8.8737238922668937E-2</v>
      </c>
      <c r="CU8">
        <v>0.96705774385836474</v>
      </c>
      <c r="CV8">
        <v>8.2174905894920922E-2</v>
      </c>
      <c r="CW8">
        <v>0.69528735911984019</v>
      </c>
      <c r="CX8">
        <v>8.7839657758774781E-2</v>
      </c>
      <c r="CY8">
        <v>0.70625399608936601</v>
      </c>
      <c r="CZ8">
        <v>9.1442766281642759E-2</v>
      </c>
      <c r="DA8">
        <v>0.66931580671809843</v>
      </c>
      <c r="DB8">
        <v>8.6649458281943093E-2</v>
      </c>
      <c r="DC8">
        <v>0.68230881136509536</v>
      </c>
      <c r="DD8">
        <v>8.8221482090912823E-2</v>
      </c>
    </row>
    <row r="9" spans="1:108" x14ac:dyDescent="0.25">
      <c r="A9" s="1" t="s">
        <v>13</v>
      </c>
      <c r="B9" s="3" t="b">
        <v>1</v>
      </c>
      <c r="C9">
        <v>1.042</v>
      </c>
      <c r="D9">
        <v>7.8899999999999998E-2</v>
      </c>
      <c r="E9">
        <v>0.44524070371471969</v>
      </c>
      <c r="F9">
        <v>5.9723062215405021E-2</v>
      </c>
      <c r="G9">
        <v>1.4262940234898882</v>
      </c>
      <c r="H9">
        <v>0.14982815410941641</v>
      </c>
      <c r="I9">
        <v>0.73393820299803048</v>
      </c>
      <c r="J9">
        <v>8.4542230194216111E-2</v>
      </c>
      <c r="K9">
        <v>0.67214402101972148</v>
      </c>
      <c r="L9">
        <v>9.0193430620008744E-2</v>
      </c>
      <c r="M9">
        <v>2.2315690411123805</v>
      </c>
      <c r="N9">
        <v>0.18780666833931253</v>
      </c>
      <c r="O9">
        <v>0.68074437978612345</v>
      </c>
      <c r="P9">
        <v>8.8251883603052028E-2</v>
      </c>
      <c r="Q9">
        <v>0.68074415243029807</v>
      </c>
      <c r="R9">
        <v>8.2018736653939842E-2</v>
      </c>
      <c r="S9">
        <v>0.71133688721240951</v>
      </c>
      <c r="T9">
        <v>8.2193816223914473E-2</v>
      </c>
      <c r="U9">
        <v>0.68813127654621842</v>
      </c>
      <c r="V9">
        <v>8.5477276090627732E-2</v>
      </c>
      <c r="W9">
        <v>0.76015336906410924</v>
      </c>
      <c r="X9">
        <v>8.1302212545905209E-2</v>
      </c>
      <c r="Y9">
        <v>1.0091144121780022</v>
      </c>
      <c r="Z9">
        <v>7.9510353642643777E-2</v>
      </c>
      <c r="AA9">
        <v>1.0603000004297432</v>
      </c>
      <c r="AB9">
        <v>0.10040222526437824</v>
      </c>
      <c r="AC9">
        <v>0.6643542516004558</v>
      </c>
      <c r="AD9">
        <v>8.1978140745891492E-2</v>
      </c>
      <c r="AE9">
        <v>0.852327057505323</v>
      </c>
      <c r="AF9">
        <v>8.9184598753656558E-2</v>
      </c>
      <c r="AG9">
        <v>0.70313753873345619</v>
      </c>
      <c r="AH9">
        <v>9.3464663718177424E-2</v>
      </c>
      <c r="AI9">
        <v>0.66493296470438612</v>
      </c>
      <c r="AJ9">
        <v>8.0350612577286817E-2</v>
      </c>
      <c r="AK9">
        <v>0.72210057946303763</v>
      </c>
      <c r="AL9">
        <v>8.1657223347061825E-2</v>
      </c>
      <c r="AM9">
        <v>0.61955820033291065</v>
      </c>
      <c r="AN9">
        <v>8.527257633657799E-2</v>
      </c>
      <c r="AO9">
        <v>0.94828517404765622</v>
      </c>
      <c r="AP9">
        <v>7.8846530759262207E-2</v>
      </c>
      <c r="AQ9">
        <v>0.73851110689207944</v>
      </c>
      <c r="AR9">
        <v>8.1334486263844735E-2</v>
      </c>
      <c r="AS9">
        <v>0.66735497300680424</v>
      </c>
      <c r="AT9">
        <v>8.6899641451381029E-2</v>
      </c>
      <c r="AU9">
        <v>0.67195373213471865</v>
      </c>
      <c r="AV9">
        <v>8.6676985405934603E-2</v>
      </c>
      <c r="AW9">
        <v>0.1438129761085748</v>
      </c>
      <c r="AX9">
        <v>3.5094314359449194E-2</v>
      </c>
      <c r="AY9">
        <v>0.65052419838828679</v>
      </c>
      <c r="AZ9">
        <v>7.8690861061950779E-2</v>
      </c>
      <c r="BA9">
        <v>0.81852314941507309</v>
      </c>
      <c r="BB9">
        <v>7.7685017483072938E-2</v>
      </c>
      <c r="BC9">
        <v>0.65613278055554392</v>
      </c>
      <c r="BD9">
        <v>8.0517634624957299E-2</v>
      </c>
      <c r="BE9">
        <v>0.635548910824832</v>
      </c>
      <c r="BF9">
        <v>8.1683416871269024E-2</v>
      </c>
      <c r="BG9">
        <v>0.65516622676614034</v>
      </c>
      <c r="BH9">
        <v>8.6943560745575771E-2</v>
      </c>
      <c r="BI9">
        <v>1.0281149820305522</v>
      </c>
      <c r="BJ9">
        <v>7.9837597732518847E-2</v>
      </c>
      <c r="BK9">
        <v>0.63595999685870808</v>
      </c>
      <c r="BL9">
        <v>8.533806062977739E-2</v>
      </c>
      <c r="BM9">
        <v>0.70256256733495193</v>
      </c>
      <c r="BN9">
        <v>8.2143826039412962E-2</v>
      </c>
      <c r="BO9">
        <v>0.68915829086845926</v>
      </c>
      <c r="BP9">
        <v>8.4738193158836739E-2</v>
      </c>
      <c r="BQ9">
        <v>0.71156136136332504</v>
      </c>
      <c r="BR9">
        <v>9.1713856189854975E-2</v>
      </c>
      <c r="BS9">
        <v>0.70294441451712919</v>
      </c>
      <c r="BT9">
        <v>9.0063561926143121E-2</v>
      </c>
      <c r="BU9">
        <v>0.87452564486451123</v>
      </c>
      <c r="BV9">
        <v>0.109163455847095</v>
      </c>
      <c r="BW9">
        <v>0.63853626713827161</v>
      </c>
      <c r="BX9">
        <v>8.2240844893196954E-2</v>
      </c>
      <c r="BY9">
        <v>0.85753809570635986</v>
      </c>
      <c r="BZ9">
        <v>9.4312946497520603E-2</v>
      </c>
      <c r="CA9">
        <v>0.71576036083028716</v>
      </c>
      <c r="CB9">
        <v>8.7058418794127471E-2</v>
      </c>
      <c r="CC9">
        <v>0.64915039384290463</v>
      </c>
      <c r="CD9">
        <v>8.2036469774660226E-2</v>
      </c>
      <c r="CE9">
        <v>0.74594266845054458</v>
      </c>
      <c r="CF9">
        <v>8.3055223769605641E-2</v>
      </c>
      <c r="CG9">
        <v>0.77731101902778665</v>
      </c>
      <c r="CH9">
        <v>7.7896556123470628E-2</v>
      </c>
      <c r="CI9">
        <v>0.97141243478294792</v>
      </c>
      <c r="CJ9">
        <v>8.0275343707659402E-2</v>
      </c>
      <c r="CK9">
        <v>0.64735852422628992</v>
      </c>
      <c r="CL9">
        <v>8.2822790473585359E-2</v>
      </c>
      <c r="CM9">
        <v>0.7249135914746091</v>
      </c>
      <c r="CN9">
        <v>8.1317575703412331E-2</v>
      </c>
      <c r="CO9">
        <v>0.72768712192695939</v>
      </c>
      <c r="CP9">
        <v>8.1115348946827051E-2</v>
      </c>
      <c r="CQ9">
        <v>0.63975556132853251</v>
      </c>
      <c r="CR9">
        <v>7.9062088394080118E-2</v>
      </c>
      <c r="CS9">
        <v>0.67893853081897437</v>
      </c>
      <c r="CT9">
        <v>8.8341087226195228E-2</v>
      </c>
      <c r="CU9">
        <v>0.95388120428942291</v>
      </c>
      <c r="CV9">
        <v>8.1417749095912165E-2</v>
      </c>
      <c r="CW9">
        <v>0.68796145951030985</v>
      </c>
      <c r="CX9">
        <v>8.7565471454109145E-2</v>
      </c>
      <c r="CY9">
        <v>0.69834479270418448</v>
      </c>
      <c r="CZ9">
        <v>9.1088518665973978E-2</v>
      </c>
      <c r="DA9">
        <v>0.66316299453924032</v>
      </c>
      <c r="DB9">
        <v>8.6389972868311307E-2</v>
      </c>
      <c r="DC9">
        <v>0.67674613983948517</v>
      </c>
      <c r="DD9">
        <v>8.786298923802302E-2</v>
      </c>
    </row>
    <row r="10" spans="1:108" x14ac:dyDescent="0.25">
      <c r="A10" s="1" t="s">
        <v>14</v>
      </c>
      <c r="B10" s="3" t="b">
        <v>0</v>
      </c>
      <c r="C10">
        <v>1.1020000000000001</v>
      </c>
      <c r="D10">
        <v>9.9599999999999994E-2</v>
      </c>
      <c r="E10">
        <v>0.51332674558702807</v>
      </c>
      <c r="F10">
        <v>6.743498834590067E-2</v>
      </c>
      <c r="G10">
        <v>1.6774102427622641</v>
      </c>
      <c r="H10">
        <v>0.16780392747297124</v>
      </c>
      <c r="I10">
        <v>0.72709963583078052</v>
      </c>
      <c r="J10">
        <v>8.4047852287523553E-2</v>
      </c>
      <c r="K10">
        <v>0.66621795288825536</v>
      </c>
      <c r="L10">
        <v>8.9707698099269095E-2</v>
      </c>
      <c r="M10">
        <v>2.2170083842731243</v>
      </c>
      <c r="N10">
        <v>0.18627445833295511</v>
      </c>
      <c r="O10">
        <v>0.67413259192176278</v>
      </c>
      <c r="P10">
        <v>8.7776950823080305E-2</v>
      </c>
      <c r="Q10">
        <v>0.67413242933338136</v>
      </c>
      <c r="R10">
        <v>8.1589334265020519E-2</v>
      </c>
      <c r="S10">
        <v>0.70518431312891083</v>
      </c>
      <c r="T10">
        <v>8.1753906147385189E-2</v>
      </c>
      <c r="U10">
        <v>0.67878075345934852</v>
      </c>
      <c r="V10">
        <v>8.4982133530036433E-2</v>
      </c>
      <c r="W10">
        <v>0.75422463767426329</v>
      </c>
      <c r="X10">
        <v>8.0944724404740917E-2</v>
      </c>
      <c r="Y10">
        <v>0.99976869292734871</v>
      </c>
      <c r="Z10">
        <v>7.8961425309738278E-2</v>
      </c>
      <c r="AA10">
        <v>1.0484444568070024</v>
      </c>
      <c r="AB10">
        <v>9.9791695520705437E-2</v>
      </c>
      <c r="AC10">
        <v>0.65933942504406795</v>
      </c>
      <c r="AD10">
        <v>8.1584988653415985E-2</v>
      </c>
      <c r="AE10">
        <v>0.8427491969782267</v>
      </c>
      <c r="AF10">
        <v>8.8697322461917735E-2</v>
      </c>
      <c r="AG10">
        <v>0.69721331846004442</v>
      </c>
      <c r="AH10">
        <v>9.2958515365744565E-2</v>
      </c>
      <c r="AI10">
        <v>0.65695319436582256</v>
      </c>
      <c r="AJ10">
        <v>7.9831497770570803E-2</v>
      </c>
      <c r="AK10">
        <v>0.70818802080026788</v>
      </c>
      <c r="AL10">
        <v>8.1062086381296874E-2</v>
      </c>
      <c r="AM10">
        <v>0.61431370975887289</v>
      </c>
      <c r="AN10">
        <v>8.4873095403533619E-2</v>
      </c>
      <c r="AO10">
        <v>0.93300576903276844</v>
      </c>
      <c r="AP10">
        <v>7.8269154717274705E-2</v>
      </c>
      <c r="AQ10">
        <v>0.72985194785418428</v>
      </c>
      <c r="AR10">
        <v>8.0677463784425654E-2</v>
      </c>
      <c r="AS10">
        <v>0.66119724599587115</v>
      </c>
      <c r="AT10">
        <v>8.6506379335202263E-2</v>
      </c>
      <c r="AU10">
        <v>0.66739613233898065</v>
      </c>
      <c r="AV10">
        <v>8.6300055426486277E-2</v>
      </c>
      <c r="AW10">
        <v>0.11644157194881144</v>
      </c>
      <c r="AX10">
        <v>3.4502118401170942E-2</v>
      </c>
      <c r="AY10">
        <v>0.64186130822726917</v>
      </c>
      <c r="AZ10">
        <v>7.8192072273478533E-2</v>
      </c>
      <c r="BA10">
        <v>0.81214595361958974</v>
      </c>
      <c r="BB10">
        <v>7.7073337440493994E-2</v>
      </c>
      <c r="BC10">
        <v>0.64678182922958971</v>
      </c>
      <c r="BD10">
        <v>7.9981476108489463E-2</v>
      </c>
      <c r="BE10">
        <v>0.63030706706069484</v>
      </c>
      <c r="BF10">
        <v>8.1274832033937552E-2</v>
      </c>
      <c r="BG10">
        <v>0.65037652827162351</v>
      </c>
      <c r="BH10">
        <v>8.6615140059354043E-2</v>
      </c>
      <c r="BI10">
        <v>1.0153410167835017</v>
      </c>
      <c r="BJ10">
        <v>7.9466377614617223E-2</v>
      </c>
      <c r="BK10">
        <v>0.63025791702122946</v>
      </c>
      <c r="BL10">
        <v>8.4929750687959465E-2</v>
      </c>
      <c r="BM10">
        <v>0.69731683318658233</v>
      </c>
      <c r="BN10">
        <v>8.1785919796850917E-2</v>
      </c>
      <c r="BO10">
        <v>0.68322815797734004</v>
      </c>
      <c r="BP10">
        <v>8.4378882046436995E-2</v>
      </c>
      <c r="BQ10">
        <v>0.70631597059062012</v>
      </c>
      <c r="BR10">
        <v>9.135104308636674E-2</v>
      </c>
      <c r="BS10">
        <v>0.69610407774380401</v>
      </c>
      <c r="BT10">
        <v>8.9616376954766833E-2</v>
      </c>
      <c r="BU10">
        <v>0.86586234260043127</v>
      </c>
      <c r="BV10">
        <v>0.10860384803814568</v>
      </c>
      <c r="BW10">
        <v>0.63101263413332798</v>
      </c>
      <c r="BX10">
        <v>8.1772638830726357E-2</v>
      </c>
      <c r="BY10">
        <v>0.85229933596244467</v>
      </c>
      <c r="BZ10">
        <v>9.3827247280647424E-2</v>
      </c>
      <c r="CA10">
        <v>0.71028671613743888</v>
      </c>
      <c r="CB10">
        <v>8.6696708842656997E-2</v>
      </c>
      <c r="CC10">
        <v>0.64550790636824074</v>
      </c>
      <c r="CD10">
        <v>8.166944883388258E-2</v>
      </c>
      <c r="CE10">
        <v>0.73796013453273446</v>
      </c>
      <c r="CF10">
        <v>8.2651920425470538E-2</v>
      </c>
      <c r="CG10">
        <v>0.76773772747325209</v>
      </c>
      <c r="CH10">
        <v>7.72933143292759E-2</v>
      </c>
      <c r="CI10">
        <v>0.96278147538664549</v>
      </c>
      <c r="CJ10">
        <v>7.9115274259729862E-2</v>
      </c>
      <c r="CK10">
        <v>0.64348517685328688</v>
      </c>
      <c r="CL10">
        <v>8.2477849743603837E-2</v>
      </c>
      <c r="CM10">
        <v>0.71351125474248178</v>
      </c>
      <c r="CN10">
        <v>8.0740834700984032E-2</v>
      </c>
      <c r="CO10">
        <v>0.71880626458243979</v>
      </c>
      <c r="CP10">
        <v>8.0349927110833622E-2</v>
      </c>
      <c r="CQ10">
        <v>0.63542597956232161</v>
      </c>
      <c r="CR10">
        <v>7.8666107353032241E-2</v>
      </c>
      <c r="CS10">
        <v>0.67324256730234655</v>
      </c>
      <c r="CT10">
        <v>8.7880846347432068E-2</v>
      </c>
      <c r="CU10">
        <v>0.94363079474220279</v>
      </c>
      <c r="CV10">
        <v>8.0570038912662456E-2</v>
      </c>
      <c r="CW10">
        <v>0.68225896327746516</v>
      </c>
      <c r="CX10">
        <v>8.7188764178280115E-2</v>
      </c>
      <c r="CY10">
        <v>0.69218996542563327</v>
      </c>
      <c r="CZ10">
        <v>9.0654187146934836E-2</v>
      </c>
      <c r="DA10">
        <v>0.65837421640928584</v>
      </c>
      <c r="DB10">
        <v>8.604866545942888E-2</v>
      </c>
      <c r="DC10">
        <v>0.6724192453458806</v>
      </c>
      <c r="DD10">
        <v>8.7441063253684892E-2</v>
      </c>
    </row>
    <row r="11" spans="1:108" x14ac:dyDescent="0.25">
      <c r="A11" s="1" t="s">
        <v>15</v>
      </c>
      <c r="B11" s="3" t="b">
        <v>0</v>
      </c>
      <c r="C11">
        <v>0.68200000000000005</v>
      </c>
      <c r="D11">
        <v>8.1000000000000003E-2</v>
      </c>
      <c r="E11">
        <v>0.58462035633414233</v>
      </c>
      <c r="F11">
        <v>7.5203036501822362E-2</v>
      </c>
      <c r="G11">
        <v>1.9545164512820885</v>
      </c>
      <c r="H11">
        <v>0.18606072407192253</v>
      </c>
      <c r="I11">
        <v>0.72276443239697896</v>
      </c>
      <c r="J11">
        <v>8.3500989241421755E-2</v>
      </c>
      <c r="K11">
        <v>0.66246160693481559</v>
      </c>
      <c r="L11">
        <v>8.91646320873693E-2</v>
      </c>
      <c r="M11">
        <v>2.2077939756728093</v>
      </c>
      <c r="N11">
        <v>0.18479292599222211</v>
      </c>
      <c r="O11">
        <v>0.66994048383158544</v>
      </c>
      <c r="P11">
        <v>8.7239074108127063E-2</v>
      </c>
      <c r="Q11">
        <v>0.66994039918259185</v>
      </c>
      <c r="R11">
        <v>8.1112187518855072E-2</v>
      </c>
      <c r="S11">
        <v>0.70128520056944832</v>
      </c>
      <c r="T11">
        <v>8.1301527510109869E-2</v>
      </c>
      <c r="U11">
        <v>0.67285058263967501</v>
      </c>
      <c r="V11">
        <v>8.4415525757091686E-2</v>
      </c>
      <c r="W11">
        <v>0.75046508690083724</v>
      </c>
      <c r="X11">
        <v>8.0540675510322166E-2</v>
      </c>
      <c r="Y11">
        <v>0.99384430301646742</v>
      </c>
      <c r="Z11">
        <v>7.8407520663548183E-2</v>
      </c>
      <c r="AA11">
        <v>1.040927664786679</v>
      </c>
      <c r="AB11">
        <v>9.9165635746002234E-2</v>
      </c>
      <c r="AC11">
        <v>0.65616042350298132</v>
      </c>
      <c r="AD11">
        <v>8.1144444259302187E-2</v>
      </c>
      <c r="AE11">
        <v>0.8366752592895248</v>
      </c>
      <c r="AF11">
        <v>8.8153553251450703E-2</v>
      </c>
      <c r="AG11">
        <v>0.69345919581847082</v>
      </c>
      <c r="AH11">
        <v>9.2407119419997866E-2</v>
      </c>
      <c r="AI11">
        <v>0.65189372184113237</v>
      </c>
      <c r="AJ11">
        <v>7.9253121364867882E-2</v>
      </c>
      <c r="AK11">
        <v>0.69936411513503649</v>
      </c>
      <c r="AL11">
        <v>8.0389006898667265E-2</v>
      </c>
      <c r="AM11">
        <v>0.61098814155237924</v>
      </c>
      <c r="AN11">
        <v>8.4410982878670354E-2</v>
      </c>
      <c r="AO11">
        <v>0.92331586628635498</v>
      </c>
      <c r="AP11">
        <v>7.7678074766095437E-2</v>
      </c>
      <c r="AQ11">
        <v>0.72436433117871246</v>
      </c>
      <c r="AR11">
        <v>7.9981760028778867E-2</v>
      </c>
      <c r="AS11">
        <v>0.65729193276500786</v>
      </c>
      <c r="AT11">
        <v>8.604778916100797E-2</v>
      </c>
      <c r="AU11">
        <v>0.66450773536521923</v>
      </c>
      <c r="AV11">
        <v>8.5887474773494427E-2</v>
      </c>
      <c r="AW11">
        <v>9.9080136799489515E-2</v>
      </c>
      <c r="AX11">
        <v>3.3934055038459747E-2</v>
      </c>
      <c r="AY11">
        <v>0.63636920210691561</v>
      </c>
      <c r="AZ11">
        <v>7.7669621526429727E-2</v>
      </c>
      <c r="BA11">
        <v>0.80810634106022594</v>
      </c>
      <c r="BB11">
        <v>7.6415209008255269E-2</v>
      </c>
      <c r="BC11">
        <v>0.64085114301832491</v>
      </c>
      <c r="BD11">
        <v>7.9357702829497903E-2</v>
      </c>
      <c r="BE11">
        <v>0.62698468381600247</v>
      </c>
      <c r="BF11">
        <v>8.0827779129151303E-2</v>
      </c>
      <c r="BG11">
        <v>0.64733863485680165</v>
      </c>
      <c r="BH11">
        <v>8.6227162697569734E-2</v>
      </c>
      <c r="BI11">
        <v>1.0072382394454753</v>
      </c>
      <c r="BJ11">
        <v>7.9037120842841035E-2</v>
      </c>
      <c r="BK11">
        <v>0.62664130765262871</v>
      </c>
      <c r="BL11">
        <v>8.4446117874843324E-2</v>
      </c>
      <c r="BM11">
        <v>0.69398976836421955</v>
      </c>
      <c r="BN11">
        <v>8.1364343006393003E-2</v>
      </c>
      <c r="BO11">
        <v>0.67946692050862167</v>
      </c>
      <c r="BP11">
        <v>8.3956470542824818E-2</v>
      </c>
      <c r="BQ11">
        <v>0.70298931902631667</v>
      </c>
      <c r="BR11">
        <v>9.0926574798118581E-2</v>
      </c>
      <c r="BS11">
        <v>0.69176674484655121</v>
      </c>
      <c r="BT11">
        <v>8.9111155382973123E-2</v>
      </c>
      <c r="BU11">
        <v>0.86036974057825355</v>
      </c>
      <c r="BV11">
        <v>0.10798721864709128</v>
      </c>
      <c r="BW11">
        <v>0.62624245538025425</v>
      </c>
      <c r="BX11">
        <v>8.1258040975804566E-2</v>
      </c>
      <c r="BY11">
        <v>0.84898066306557585</v>
      </c>
      <c r="BZ11">
        <v>9.3306935030033608E-2</v>
      </c>
      <c r="CA11">
        <v>0.70681519472757703</v>
      </c>
      <c r="CB11">
        <v>8.6272884700547489E-2</v>
      </c>
      <c r="CC11">
        <v>0.64320151023736449</v>
      </c>
      <c r="CD11">
        <v>8.1286269734751643E-2</v>
      </c>
      <c r="CE11">
        <v>0.73289733617774944</v>
      </c>
      <c r="CF11">
        <v>8.2187700960306753E-2</v>
      </c>
      <c r="CG11">
        <v>0.76166928794819322</v>
      </c>
      <c r="CH11">
        <v>7.6666309952530737E-2</v>
      </c>
      <c r="CI11">
        <v>0.95732776761297023</v>
      </c>
      <c r="CJ11">
        <v>7.8107894082381446E-2</v>
      </c>
      <c r="CK11">
        <v>0.64103077628696647</v>
      </c>
      <c r="CL11">
        <v>8.2099867452971362E-2</v>
      </c>
      <c r="CM11">
        <v>0.70628022993576001</v>
      </c>
      <c r="CN11">
        <v>8.0095974271718523E-2</v>
      </c>
      <c r="CO11">
        <v>0.71318166464010224</v>
      </c>
      <c r="CP11">
        <v>7.9604764693079727E-2</v>
      </c>
      <c r="CQ11">
        <v>0.63268216852078962</v>
      </c>
      <c r="CR11">
        <v>7.8224263661011748E-2</v>
      </c>
      <c r="CS11">
        <v>0.66963331779753199</v>
      </c>
      <c r="CT11">
        <v>8.7393802265218964E-2</v>
      </c>
      <c r="CU11">
        <v>0.93713694243668755</v>
      </c>
      <c r="CV11">
        <v>7.9700451782692083E-2</v>
      </c>
      <c r="CW11">
        <v>0.67864185275204025</v>
      </c>
      <c r="CX11">
        <v>8.6740054514410914E-2</v>
      </c>
      <c r="CY11">
        <v>0.68828814175565323</v>
      </c>
      <c r="CZ11">
        <v>9.0174958681128917E-2</v>
      </c>
      <c r="DA11">
        <v>0.65533743065236383</v>
      </c>
      <c r="DB11">
        <v>8.5653186751730115E-2</v>
      </c>
      <c r="DC11">
        <v>0.66967866714312096</v>
      </c>
      <c r="DD11">
        <v>8.6989886071859063E-2</v>
      </c>
    </row>
    <row r="12" spans="1:108" x14ac:dyDescent="0.25">
      <c r="A12" s="1" t="s">
        <v>16</v>
      </c>
      <c r="B12" s="3" t="s">
        <v>106</v>
      </c>
      <c r="C12">
        <v>0.88600000000000001</v>
      </c>
      <c r="D12">
        <v>8.7999999999999995E-2</v>
      </c>
      <c r="E12">
        <v>0.65927264619545478</v>
      </c>
      <c r="F12">
        <v>8.3027615100170538E-2</v>
      </c>
      <c r="G12">
        <v>2.260302557104843</v>
      </c>
      <c r="H12">
        <v>0.20460293726711432</v>
      </c>
      <c r="I12">
        <v>0.72128380509638479</v>
      </c>
      <c r="J12">
        <v>8.2945944647586103E-2</v>
      </c>
      <c r="K12">
        <v>0.6611792999687004</v>
      </c>
      <c r="L12">
        <v>8.8608228562855579E-2</v>
      </c>
      <c r="M12">
        <v>2.2046723118960347</v>
      </c>
      <c r="N12">
        <v>0.18348209625634765</v>
      </c>
      <c r="O12">
        <v>0.66850767518163101</v>
      </c>
      <c r="P12">
        <v>8.6681829030761839E-2</v>
      </c>
      <c r="Q12">
        <v>0.66850767532978328</v>
      </c>
      <c r="R12">
        <v>8.062595200711685E-2</v>
      </c>
      <c r="S12">
        <v>0.69995543244467429</v>
      </c>
      <c r="T12">
        <v>8.0873329338881209E-2</v>
      </c>
      <c r="U12">
        <v>0.67082119125892403</v>
      </c>
      <c r="V12">
        <v>8.3823355963811297E-2</v>
      </c>
      <c r="W12">
        <v>0.74917929318858489</v>
      </c>
      <c r="X12">
        <v>8.0122799501103445E-2</v>
      </c>
      <c r="Y12">
        <v>0.99182120128223472</v>
      </c>
      <c r="Z12">
        <v>7.7893513764310016E-2</v>
      </c>
      <c r="AA12">
        <v>1.0383585901541761</v>
      </c>
      <c r="AB12">
        <v>9.8574765579894238E-2</v>
      </c>
      <c r="AC12">
        <v>0.65507479077580455</v>
      </c>
      <c r="AD12">
        <v>8.0692197850342817E-2</v>
      </c>
      <c r="AE12">
        <v>0.83459731874765741</v>
      </c>
      <c r="AF12">
        <v>8.7597344069767477E-2</v>
      </c>
      <c r="AG12">
        <v>0.69217930749852852</v>
      </c>
      <c r="AH12">
        <v>9.1855146701183749E-2</v>
      </c>
      <c r="AI12">
        <v>0.65016443550442438</v>
      </c>
      <c r="AJ12">
        <v>7.8662339976831197E-2</v>
      </c>
      <c r="AK12">
        <v>0.69634372282655299</v>
      </c>
      <c r="AL12">
        <v>7.969251379589784E-2</v>
      </c>
      <c r="AM12">
        <v>0.60985091347160403</v>
      </c>
      <c r="AN12">
        <v>8.3923676370463607E-2</v>
      </c>
      <c r="AO12">
        <v>0.92000048410085955</v>
      </c>
      <c r="AP12">
        <v>7.7121176688081133E-2</v>
      </c>
      <c r="AQ12">
        <v>0.72249283093259742</v>
      </c>
      <c r="AR12">
        <v>7.9303736777677339E-2</v>
      </c>
      <c r="AS12">
        <v>0.65595541856638684</v>
      </c>
      <c r="AT12">
        <v>8.556102317737059E-2</v>
      </c>
      <c r="AU12">
        <v>0.66352254195829052</v>
      </c>
      <c r="AV12">
        <v>8.5472668277752836E-2</v>
      </c>
      <c r="AW12">
        <v>9.3135190883976593E-2</v>
      </c>
      <c r="AX12">
        <v>3.3436145386559556E-2</v>
      </c>
      <c r="AY12">
        <v>0.6344928178022845</v>
      </c>
      <c r="AZ12">
        <v>7.7165834673196057E-2</v>
      </c>
      <c r="BA12">
        <v>0.80673157712204047</v>
      </c>
      <c r="BB12">
        <v>7.5763949837896249E-2</v>
      </c>
      <c r="BC12">
        <v>0.63882119084757683</v>
      </c>
      <c r="BD12">
        <v>7.8696849154805876E-2</v>
      </c>
      <c r="BE12">
        <v>0.6258509208222659</v>
      </c>
      <c r="BF12">
        <v>8.0378475724530052E-2</v>
      </c>
      <c r="BG12">
        <v>0.64629865857909596</v>
      </c>
      <c r="BH12">
        <v>8.5811060278684376E-2</v>
      </c>
      <c r="BI12">
        <v>1.0044630888473274</v>
      </c>
      <c r="BJ12">
        <v>7.858460324795126E-2</v>
      </c>
      <c r="BK12">
        <v>0.62540316493514547</v>
      </c>
      <c r="BL12">
        <v>8.3926343244672519E-2</v>
      </c>
      <c r="BM12">
        <v>0.69285091187295489</v>
      </c>
      <c r="BN12">
        <v>8.0913249312388427E-2</v>
      </c>
      <c r="BO12">
        <v>0.6781792915530791</v>
      </c>
      <c r="BP12">
        <v>8.3505179915844926E-2</v>
      </c>
      <c r="BQ12">
        <v>0.70185091219579598</v>
      </c>
      <c r="BR12">
        <v>9.0474839221414249E-2</v>
      </c>
      <c r="BS12">
        <v>0.69028380074159423</v>
      </c>
      <c r="BT12">
        <v>8.8588827257840355E-2</v>
      </c>
      <c r="BU12">
        <v>0.85849281674805278</v>
      </c>
      <c r="BV12">
        <v>0.10736352331995878</v>
      </c>
      <c r="BW12">
        <v>0.62461218239227934</v>
      </c>
      <c r="BX12">
        <v>8.0738740986206065E-2</v>
      </c>
      <c r="BY12">
        <v>0.84785093615695006</v>
      </c>
      <c r="BZ12">
        <v>9.2794162349807766E-2</v>
      </c>
      <c r="CA12">
        <v>0.7056270386193958</v>
      </c>
      <c r="CB12">
        <v>8.5821282079213482E-2</v>
      </c>
      <c r="CC12">
        <v>0.64241805594813362</v>
      </c>
      <c r="CD12">
        <v>8.0917975369025175E-2</v>
      </c>
      <c r="CE12">
        <v>0.73116443119868901</v>
      </c>
      <c r="CF12">
        <v>8.1700173674362428E-2</v>
      </c>
      <c r="CG12">
        <v>0.75959732933253066</v>
      </c>
      <c r="CH12">
        <v>7.606633915890039E-2</v>
      </c>
      <c r="CI12">
        <v>0.95549313843129657</v>
      </c>
      <c r="CJ12">
        <v>7.7334815126462314E-2</v>
      </c>
      <c r="CK12">
        <v>0.64019416346432967</v>
      </c>
      <c r="CL12">
        <v>8.1719465478927722E-2</v>
      </c>
      <c r="CM12">
        <v>0.70380633167972373</v>
      </c>
      <c r="CN12">
        <v>7.9435237172462259E-2</v>
      </c>
      <c r="CO12">
        <v>0.71126899373649111</v>
      </c>
      <c r="CP12">
        <v>7.894023032100024E-2</v>
      </c>
      <c r="CQ12">
        <v>0.63174641545644872</v>
      </c>
      <c r="CR12">
        <v>7.7772352866200531E-2</v>
      </c>
      <c r="CS12">
        <v>0.66840318223437756</v>
      </c>
      <c r="CT12">
        <v>8.6919412394534115E-2</v>
      </c>
      <c r="CU12">
        <v>0.93492574066624312</v>
      </c>
      <c r="CV12">
        <v>7.8879436483637447E-2</v>
      </c>
      <c r="CW12">
        <v>0.67740316471702056</v>
      </c>
      <c r="CX12">
        <v>8.6255694250889109E-2</v>
      </c>
      <c r="CY12">
        <v>0.68695542424294742</v>
      </c>
      <c r="CZ12">
        <v>8.9689657508774376E-2</v>
      </c>
      <c r="DA12">
        <v>0.65429865959003985</v>
      </c>
      <c r="DB12">
        <v>8.5235576078110359E-2</v>
      </c>
      <c r="DC12">
        <v>0.66874643057834759</v>
      </c>
      <c r="DD12">
        <v>8.6546009384563041E-2</v>
      </c>
    </row>
    <row r="13" spans="1:108" x14ac:dyDescent="0.25">
      <c r="A13" s="1" t="s">
        <v>17</v>
      </c>
      <c r="B13" s="3" t="b">
        <v>0</v>
      </c>
      <c r="C13">
        <v>0.72399999999999998</v>
      </c>
      <c r="D13">
        <v>9.2399999999999996E-2</v>
      </c>
      <c r="E13">
        <v>0.73744184429239668</v>
      </c>
      <c r="F13">
        <v>9.0909135530120144E-2</v>
      </c>
      <c r="G13">
        <v>2.5977368679912942</v>
      </c>
      <c r="H13">
        <v>0.22343502910274826</v>
      </c>
      <c r="I13">
        <v>0.72277770554726273</v>
      </c>
      <c r="J13">
        <v>8.2427684918031874E-2</v>
      </c>
      <c r="K13">
        <v>0.66247491687413129</v>
      </c>
      <c r="L13">
        <v>8.8083564030224853E-2</v>
      </c>
      <c r="M13">
        <v>2.2078962915767457</v>
      </c>
      <c r="N13">
        <v>0.18244816475472767</v>
      </c>
      <c r="O13">
        <v>0.66995024360747757</v>
      </c>
      <c r="P13">
        <v>8.6150360273088672E-2</v>
      </c>
      <c r="Q13">
        <v>0.66995032854077319</v>
      </c>
      <c r="R13">
        <v>8.0170019639212942E-2</v>
      </c>
      <c r="S13">
        <v>0.70130273865962256</v>
      </c>
      <c r="T13">
        <v>8.0504001702939559E-2</v>
      </c>
      <c r="U13">
        <v>0.67285698853750886</v>
      </c>
      <c r="V13">
        <v>8.3253598225077483E-2</v>
      </c>
      <c r="W13">
        <v>0.75047142389716326</v>
      </c>
      <c r="X13">
        <v>7.9724950206147352E-2</v>
      </c>
      <c r="Y13">
        <v>0.9938632873953086</v>
      </c>
      <c r="Z13">
        <v>7.7461046394083313E-2</v>
      </c>
      <c r="AA13">
        <v>1.0409453640573441</v>
      </c>
      <c r="AB13">
        <v>9.8066953809199345E-2</v>
      </c>
      <c r="AC13">
        <v>0.6561704783695872</v>
      </c>
      <c r="AD13">
        <v>8.0264887740978813E-2</v>
      </c>
      <c r="AE13">
        <v>0.83668371773733852</v>
      </c>
      <c r="AF13">
        <v>8.7073755676864678E-2</v>
      </c>
      <c r="AG13">
        <v>0.69347734244011028</v>
      </c>
      <c r="AH13">
        <v>9.1347314756272391E-2</v>
      </c>
      <c r="AI13">
        <v>0.65190543185023664</v>
      </c>
      <c r="AJ13">
        <v>7.8107015201007268E-2</v>
      </c>
      <c r="AK13">
        <v>0.69937153809668584</v>
      </c>
      <c r="AL13">
        <v>7.9029032801971016E-2</v>
      </c>
      <c r="AM13">
        <v>0.61099415697229587</v>
      </c>
      <c r="AN13">
        <v>8.3450654554084888E-2</v>
      </c>
      <c r="AO13">
        <v>0.92332821502361406</v>
      </c>
      <c r="AP13">
        <v>7.6643577053512116E-2</v>
      </c>
      <c r="AQ13">
        <v>0.72438906493553901</v>
      </c>
      <c r="AR13">
        <v>7.8698323442565762E-2</v>
      </c>
      <c r="AS13">
        <v>0.65729597983182431</v>
      </c>
      <c r="AT13">
        <v>8.5085516269375661E-2</v>
      </c>
      <c r="AU13">
        <v>0.66452036662885283</v>
      </c>
      <c r="AV13">
        <v>8.5089241094597257E-2</v>
      </c>
      <c r="AW13">
        <v>9.9088358364392823E-2</v>
      </c>
      <c r="AX13">
        <v>3.304872712428461E-2</v>
      </c>
      <c r="AY13">
        <v>0.6363841688104499</v>
      </c>
      <c r="AZ13">
        <v>7.6721525528490722E-2</v>
      </c>
      <c r="BA13">
        <v>0.80813303700326911</v>
      </c>
      <c r="BB13">
        <v>7.5172321074212026E-2</v>
      </c>
      <c r="BC13">
        <v>0.6408564273692211</v>
      </c>
      <c r="BD13">
        <v>7.8052453619646564E-2</v>
      </c>
      <c r="BE13">
        <v>0.62699762881448939</v>
      </c>
      <c r="BF13">
        <v>7.9963321709805982E-2</v>
      </c>
      <c r="BG13">
        <v>0.64734085213154902</v>
      </c>
      <c r="BH13">
        <v>8.5400542946019703E-2</v>
      </c>
      <c r="BI13">
        <v>1.0072403911860635</v>
      </c>
      <c r="BJ13">
        <v>7.8145485114260116E-2</v>
      </c>
      <c r="BK13">
        <v>0.62664379582823215</v>
      </c>
      <c r="BL13">
        <v>8.3412535846764779E-2</v>
      </c>
      <c r="BM13">
        <v>0.69399252709267034</v>
      </c>
      <c r="BN13">
        <v>8.0469183643167935E-2</v>
      </c>
      <c r="BO13">
        <v>0.67946958715086625</v>
      </c>
      <c r="BP13">
        <v>8.3061571048166527E-2</v>
      </c>
      <c r="BQ13">
        <v>0.70299297705010078</v>
      </c>
      <c r="BR13">
        <v>9.0032433286103414E-2</v>
      </c>
      <c r="BS13">
        <v>0.69177538474090838</v>
      </c>
      <c r="BT13">
        <v>8.8091708497661805E-2</v>
      </c>
      <c r="BU13">
        <v>0.86038362831605608</v>
      </c>
      <c r="BV13">
        <v>0.10678329014289357</v>
      </c>
      <c r="BW13">
        <v>0.62625389019128197</v>
      </c>
      <c r="BX13">
        <v>8.0256809458692152E-2</v>
      </c>
      <c r="BY13">
        <v>0.84900167899195955</v>
      </c>
      <c r="BZ13">
        <v>9.2330471032945283E-2</v>
      </c>
      <c r="CA13">
        <v>0.70681850515454347</v>
      </c>
      <c r="CB13">
        <v>8.5378487137251213E-2</v>
      </c>
      <c r="CC13">
        <v>0.64322101430767964</v>
      </c>
      <c r="CD13">
        <v>8.0594402755883393E-2</v>
      </c>
      <c r="CE13">
        <v>0.73290180925097403</v>
      </c>
      <c r="CF13">
        <v>8.1228835128908328E-2</v>
      </c>
      <c r="CG13">
        <v>0.76168970939089298</v>
      </c>
      <c r="CH13">
        <v>7.5542008013921122E-2</v>
      </c>
      <c r="CI13">
        <v>0.95742621858696364</v>
      </c>
      <c r="CJ13">
        <v>7.6858667651303447E-2</v>
      </c>
      <c r="CK13">
        <v>0.64104311578073869</v>
      </c>
      <c r="CL13">
        <v>8.1367461727072293E-2</v>
      </c>
      <c r="CM13">
        <v>0.70628998049823777</v>
      </c>
      <c r="CN13">
        <v>7.8812152393442123E-2</v>
      </c>
      <c r="CO13">
        <v>0.71322320509312498</v>
      </c>
      <c r="CP13">
        <v>7.841016061728294E-2</v>
      </c>
      <c r="CQ13">
        <v>0.63269452951743421</v>
      </c>
      <c r="CR13">
        <v>7.7346986093577222E-2</v>
      </c>
      <c r="CS13">
        <v>0.66965181888031211</v>
      </c>
      <c r="CT13">
        <v>8.6496108981395217E-2</v>
      </c>
      <c r="CU13">
        <v>0.9371763278477877</v>
      </c>
      <c r="CV13">
        <v>7.8173506792261968E-2</v>
      </c>
      <c r="CW13">
        <v>0.67864325031024186</v>
      </c>
      <c r="CX13">
        <v>8.5774923375663822E-2</v>
      </c>
      <c r="CY13">
        <v>0.68829978173441886</v>
      </c>
      <c r="CZ13">
        <v>8.9237599844658164E-2</v>
      </c>
      <c r="DA13">
        <v>0.65534205827597392</v>
      </c>
      <c r="DB13">
        <v>8.482966577171995E-2</v>
      </c>
      <c r="DC13">
        <v>0.66969805991381426</v>
      </c>
      <c r="DD13">
        <v>8.6145393441165258E-2</v>
      </c>
    </row>
    <row r="14" spans="1:108" x14ac:dyDescent="0.25">
      <c r="A14" s="1" t="s">
        <v>18</v>
      </c>
      <c r="B14" s="3" t="b">
        <v>0</v>
      </c>
      <c r="C14">
        <v>0.69299999999999995</v>
      </c>
      <c r="D14">
        <v>7.9100000000000004E-2</v>
      </c>
      <c r="E14">
        <v>0.81929363400267552</v>
      </c>
      <c r="F14">
        <v>9.8848012174649558E-2</v>
      </c>
      <c r="G14" t="s">
        <v>2</v>
      </c>
      <c r="H14" t="s">
        <v>2</v>
      </c>
      <c r="I14">
        <v>0.72712510681965059</v>
      </c>
      <c r="J14">
        <v>8.1988196373838251E-2</v>
      </c>
      <c r="K14">
        <v>0.66624349447476061</v>
      </c>
      <c r="L14">
        <v>8.7633143689610726E-2</v>
      </c>
      <c r="M14">
        <v>2.2172047270549564</v>
      </c>
      <c r="N14">
        <v>0.18177489446859599</v>
      </c>
      <c r="O14">
        <v>0.67415132079454787</v>
      </c>
      <c r="P14">
        <v>8.5687724273087837E-2</v>
      </c>
      <c r="Q14">
        <v>0.67415148363219635</v>
      </c>
      <c r="R14">
        <v>7.9781327344056754E-2</v>
      </c>
      <c r="S14">
        <v>0.70521796847749652</v>
      </c>
      <c r="T14">
        <v>8.0223465330872892E-2</v>
      </c>
      <c r="U14">
        <v>0.67879304628727088</v>
      </c>
      <c r="V14">
        <v>8.2752410924402706E-2</v>
      </c>
      <c r="W14">
        <v>0.75423679828116053</v>
      </c>
      <c r="X14">
        <v>7.9379359009230363E-2</v>
      </c>
      <c r="Y14">
        <v>0.99980512368356167</v>
      </c>
      <c r="Z14">
        <v>7.7145154487221396E-2</v>
      </c>
      <c r="AA14">
        <v>1.0484784214586846</v>
      </c>
      <c r="AB14">
        <v>9.7683340323506354E-2</v>
      </c>
      <c r="AC14">
        <v>0.65935872019178587</v>
      </c>
      <c r="AD14">
        <v>7.9897132054959755E-2</v>
      </c>
      <c r="AE14">
        <v>0.84276542862071668</v>
      </c>
      <c r="AF14">
        <v>8.6625206090435197E-2</v>
      </c>
      <c r="AG14">
        <v>0.69724814157196036</v>
      </c>
      <c r="AH14">
        <v>9.0924765109247643E-2</v>
      </c>
      <c r="AI14">
        <v>0.65697566570873556</v>
      </c>
      <c r="AJ14">
        <v>7.7632136148089739E-2</v>
      </c>
      <c r="AK14">
        <v>0.70820226535935982</v>
      </c>
      <c r="AL14">
        <v>7.8452315201141321E-2</v>
      </c>
      <c r="AM14">
        <v>0.61432525326515963</v>
      </c>
      <c r="AN14">
        <v>8.3030238843928156E-2</v>
      </c>
      <c r="AO14">
        <v>0.93302946608603454</v>
      </c>
      <c r="AP14">
        <v>7.6283968144386774E-2</v>
      </c>
      <c r="AQ14">
        <v>0.72989941158595673</v>
      </c>
      <c r="AR14">
        <v>7.8214567011323149E-2</v>
      </c>
      <c r="AS14">
        <v>0.66120501226021933</v>
      </c>
      <c r="AT14">
        <v>8.4659791178760449E-2</v>
      </c>
      <c r="AU14">
        <v>0.66742037155638911</v>
      </c>
      <c r="AV14">
        <v>8.4768256214077686E-2</v>
      </c>
      <c r="AW14">
        <v>0.11645734901632515</v>
      </c>
      <c r="AX14">
        <v>3.2803186575179298E-2</v>
      </c>
      <c r="AY14">
        <v>0.64189002912102777</v>
      </c>
      <c r="AZ14">
        <v>7.6372689376809522E-2</v>
      </c>
      <c r="BA14">
        <v>0.81219718275913755</v>
      </c>
      <c r="BB14">
        <v>7.4688252961084528E-2</v>
      </c>
      <c r="BC14">
        <v>0.64679196982469978</v>
      </c>
      <c r="BD14">
        <v>7.747672121715303E-2</v>
      </c>
      <c r="BE14">
        <v>0.63033190833087827</v>
      </c>
      <c r="BF14">
        <v>7.9615950394236037E-2</v>
      </c>
      <c r="BG14">
        <v>0.6503807831907048</v>
      </c>
      <c r="BH14">
        <v>8.5028868372427624E-2</v>
      </c>
      <c r="BI14">
        <v>1.0153451459434528</v>
      </c>
      <c r="BJ14">
        <v>7.7755341181423174E-2</v>
      </c>
      <c r="BK14">
        <v>0.63026269179524685</v>
      </c>
      <c r="BL14">
        <v>8.2946321300768303E-2</v>
      </c>
      <c r="BM14">
        <v>0.69732212714771169</v>
      </c>
      <c r="BN14">
        <v>8.0068121558291558E-2</v>
      </c>
      <c r="BO14">
        <v>0.68323327522633359</v>
      </c>
      <c r="BP14">
        <v>8.2661582492005392E-2</v>
      </c>
      <c r="BQ14">
        <v>0.70632299028685652</v>
      </c>
      <c r="BR14">
        <v>8.9635198089975568E-2</v>
      </c>
      <c r="BS14">
        <v>0.69612065757966102</v>
      </c>
      <c r="BT14">
        <v>8.7660072707908029E-2</v>
      </c>
      <c r="BU14">
        <v>0.86588899297411326</v>
      </c>
      <c r="BV14">
        <v>0.10629352615712188</v>
      </c>
      <c r="BW14">
        <v>0.63103457737499924</v>
      </c>
      <c r="BX14">
        <v>7.9851289619464888E-2</v>
      </c>
      <c r="BY14">
        <v>0.85233966522984284</v>
      </c>
      <c r="BZ14">
        <v>9.1953426592259871E-2</v>
      </c>
      <c r="CA14">
        <v>0.71029306880026677</v>
      </c>
      <c r="CB14">
        <v>8.498037248745556E-2</v>
      </c>
      <c r="CC14">
        <v>0.6455453344050891</v>
      </c>
      <c r="CD14">
        <v>8.0341765824082617E-2</v>
      </c>
      <c r="CE14">
        <v>0.73796871829739352</v>
      </c>
      <c r="CF14">
        <v>8.08118703697389E-2</v>
      </c>
      <c r="CG14">
        <v>0.76777691593481523</v>
      </c>
      <c r="CH14">
        <v>7.5135794708641734E-2</v>
      </c>
      <c r="CI14">
        <v>0.96297040142222967</v>
      </c>
      <c r="CJ14">
        <v>7.6718026293584152E-2</v>
      </c>
      <c r="CK14">
        <v>0.64350885616843179</v>
      </c>
      <c r="CL14">
        <v>8.1072373447933485E-2</v>
      </c>
      <c r="CM14">
        <v>0.71352996593485429</v>
      </c>
      <c r="CN14">
        <v>7.8277198557826486E-2</v>
      </c>
      <c r="CO14">
        <v>0.71888598012803195</v>
      </c>
      <c r="CP14">
        <v>7.8057498676877113E-2</v>
      </c>
      <c r="CQ14">
        <v>0.6354497001411763</v>
      </c>
      <c r="CR14">
        <v>7.698262402930614E-2</v>
      </c>
      <c r="CS14">
        <v>0.67327807062021006</v>
      </c>
      <c r="CT14">
        <v>8.6158185550852473E-2</v>
      </c>
      <c r="CU14">
        <v>0.94370637479262987</v>
      </c>
      <c r="CV14">
        <v>7.7639852933835379E-2</v>
      </c>
      <c r="CW14">
        <v>0.68226164517201449</v>
      </c>
      <c r="CX14">
        <v>8.5336691085791339E-2</v>
      </c>
      <c r="CY14">
        <v>0.69221230238131048</v>
      </c>
      <c r="CZ14">
        <v>8.8855408712236544E-2</v>
      </c>
      <c r="DA14">
        <v>0.65838309675396267</v>
      </c>
      <c r="DB14">
        <v>8.4468340271541126E-2</v>
      </c>
      <c r="DC14">
        <v>0.67245645980031898</v>
      </c>
      <c r="DD14">
        <v>8.5820493762845035E-2</v>
      </c>
    </row>
    <row r="15" spans="1:108" x14ac:dyDescent="0.25">
      <c r="A15" s="1" t="s">
        <v>19</v>
      </c>
      <c r="B15" s="3" t="b">
        <v>0</v>
      </c>
      <c r="C15">
        <v>0.77100000000000002</v>
      </c>
      <c r="D15">
        <v>8.0100000000000005E-2</v>
      </c>
      <c r="E15">
        <v>0.90500150413416947</v>
      </c>
      <c r="F15">
        <v>0.10684466243232826</v>
      </c>
      <c r="I15">
        <v>0.7339738083174504</v>
      </c>
      <c r="J15">
        <v>8.1663083763116789E-2</v>
      </c>
      <c r="K15">
        <v>0.67217972502597934</v>
      </c>
      <c r="L15">
        <v>8.7293457918256864E-2</v>
      </c>
      <c r="M15">
        <v>2.2318435042476197</v>
      </c>
      <c r="N15">
        <v>0.18151682975244243</v>
      </c>
      <c r="O15">
        <v>0.68077056045391338</v>
      </c>
      <c r="P15">
        <v>8.5331401048077182E-2</v>
      </c>
      <c r="Q15">
        <v>0.68077078800377699</v>
      </c>
      <c r="R15">
        <v>7.9491364659759714E-2</v>
      </c>
      <c r="S15">
        <v>0.71138393326322025</v>
      </c>
      <c r="T15">
        <v>8.0054447611132021E-2</v>
      </c>
      <c r="U15">
        <v>0.6881484604124195</v>
      </c>
      <c r="V15">
        <v>8.2360397276212013E-2</v>
      </c>
      <c r="W15">
        <v>0.76017036810152883</v>
      </c>
      <c r="X15">
        <v>7.9114023653816715E-2</v>
      </c>
      <c r="Y15">
        <v>1.0091653379083807</v>
      </c>
      <c r="Z15">
        <v>7.6971429727336671E-2</v>
      </c>
      <c r="AA15">
        <v>1.0603474788483591</v>
      </c>
      <c r="AB15">
        <v>9.7455003205988891E-2</v>
      </c>
      <c r="AC15">
        <v>0.66438122385117038</v>
      </c>
      <c r="AD15">
        <v>7.9618724170839636E-2</v>
      </c>
      <c r="AE15">
        <v>0.85234974735134783</v>
      </c>
      <c r="AF15">
        <v>8.6288034130344457E-2</v>
      </c>
      <c r="AG15">
        <v>0.70318621717422214</v>
      </c>
      <c r="AH15">
        <v>9.0621730219511934E-2</v>
      </c>
      <c r="AI15">
        <v>0.6649643768865473</v>
      </c>
      <c r="AJ15">
        <v>7.7276174694731511E-2</v>
      </c>
      <c r="AK15">
        <v>0.72212049161011016</v>
      </c>
      <c r="AL15">
        <v>7.8009083223556347E-2</v>
      </c>
      <c r="AM15">
        <v>0.61957433673933993</v>
      </c>
      <c r="AN15">
        <v>8.2696488820521802E-2</v>
      </c>
      <c r="AO15">
        <v>0.9483182996226055</v>
      </c>
      <c r="AP15">
        <v>7.6071483335845902E-2</v>
      </c>
      <c r="AQ15">
        <v>0.73857745536952712</v>
      </c>
      <c r="AR15">
        <v>7.7891658552998483E-2</v>
      </c>
      <c r="AS15">
        <v>0.6673658292921345</v>
      </c>
      <c r="AT15">
        <v>8.431833762048202E-2</v>
      </c>
      <c r="AU15">
        <v>0.67198761558866371</v>
      </c>
      <c r="AV15">
        <v>8.4535717922243264E-2</v>
      </c>
      <c r="AW15">
        <v>0.14383503051451879</v>
      </c>
      <c r="AX15">
        <v>3.2719415974246269E-2</v>
      </c>
      <c r="AY15">
        <v>0.65056434667626717</v>
      </c>
      <c r="AZ15">
        <v>7.6147586848553189E-2</v>
      </c>
      <c r="BA15">
        <v>0.81859476147091093</v>
      </c>
      <c r="BB15">
        <v>7.4350961818175451E-2</v>
      </c>
      <c r="BC15">
        <v>0.6561469558641605</v>
      </c>
      <c r="BD15">
        <v>7.7016294397080895E-2</v>
      </c>
      <c r="BE15">
        <v>0.63558363587473821</v>
      </c>
      <c r="BF15">
        <v>7.936450373591096E-2</v>
      </c>
      <c r="BG15">
        <v>0.65517217462131661</v>
      </c>
      <c r="BH15">
        <v>8.4726147421426756E-2</v>
      </c>
      <c r="BI15">
        <v>1.0281207540898836</v>
      </c>
      <c r="BJ15">
        <v>7.7445778590603545E-2</v>
      </c>
      <c r="BK15">
        <v>0.63596667140734509</v>
      </c>
      <c r="BL15">
        <v>8.2565469536515057E-2</v>
      </c>
      <c r="BM15">
        <v>0.70256996764351354</v>
      </c>
      <c r="BN15">
        <v>7.9742554722667905E-2</v>
      </c>
      <c r="BO15">
        <v>0.68916544415512171</v>
      </c>
      <c r="BP15">
        <v>8.2337618941358173E-2</v>
      </c>
      <c r="BQ15">
        <v>0.71157117403797243</v>
      </c>
      <c r="BR15">
        <v>8.9315315266172285E-2</v>
      </c>
      <c r="BS15">
        <v>0.7029675910947889</v>
      </c>
      <c r="BT15">
        <v>8.7328888453228018E-2</v>
      </c>
      <c r="BU15">
        <v>0.87456289881929272</v>
      </c>
      <c r="BV15">
        <v>0.10593390912803236</v>
      </c>
      <c r="BW15">
        <v>0.63856694109964784</v>
      </c>
      <c r="BX15">
        <v>7.9555034274179079E-2</v>
      </c>
      <c r="BY15">
        <v>0.85759447107737541</v>
      </c>
      <c r="BZ15">
        <v>9.1693574925966262E-2</v>
      </c>
      <c r="CA15">
        <v>0.71576924107401496</v>
      </c>
      <c r="CB15">
        <v>8.4659191011073984E-2</v>
      </c>
      <c r="CC15">
        <v>0.64920271364933402</v>
      </c>
      <c r="CD15">
        <v>8.0180531715347669E-2</v>
      </c>
      <c r="CE15">
        <v>0.74595466750107498</v>
      </c>
      <c r="CF15">
        <v>8.0483059401857127E-2</v>
      </c>
      <c r="CG15">
        <v>0.77736579969211994</v>
      </c>
      <c r="CH15">
        <v>7.4880608229212456E-2</v>
      </c>
      <c r="CI15">
        <v>0.97167653021630629</v>
      </c>
      <c r="CJ15">
        <v>7.6924284979680499E-2</v>
      </c>
      <c r="CK15">
        <v>0.64739162500552072</v>
      </c>
      <c r="CL15">
        <v>8.0858106938929544E-2</v>
      </c>
      <c r="CM15">
        <v>0.72493974742735001</v>
      </c>
      <c r="CN15">
        <v>7.7873714443883954E-2</v>
      </c>
      <c r="CO15">
        <v>0.72779855448570374</v>
      </c>
      <c r="CP15">
        <v>7.7910815072833123E-2</v>
      </c>
      <c r="CQ15">
        <v>0.63978871978937013</v>
      </c>
      <c r="CR15">
        <v>7.6708785120889911E-2</v>
      </c>
      <c r="CS15">
        <v>0.67898816010425433</v>
      </c>
      <c r="CT15">
        <v>8.5933018649540394E-2</v>
      </c>
      <c r="CU15">
        <v>0.95398685593298316</v>
      </c>
      <c r="CV15">
        <v>7.7321708370205675E-2</v>
      </c>
      <c r="CW15">
        <v>0.68796520847006026</v>
      </c>
      <c r="CX15">
        <v>8.4976500355129339E-2</v>
      </c>
      <c r="CY15">
        <v>0.69837601702946739</v>
      </c>
      <c r="CZ15">
        <v>8.8574046964080125E-2</v>
      </c>
      <c r="DA15">
        <v>0.6631754081722715</v>
      </c>
      <c r="DB15">
        <v>8.4180872020712866E-2</v>
      </c>
      <c r="DC15">
        <v>0.6767981610838929</v>
      </c>
      <c r="DD15">
        <v>8.5597631789287101E-2</v>
      </c>
    </row>
    <row r="16" spans="1:108" x14ac:dyDescent="0.25">
      <c r="A16" s="1" t="s">
        <v>20</v>
      </c>
      <c r="B16" s="3">
        <v>1</v>
      </c>
      <c r="C16">
        <v>0.63800000000000001</v>
      </c>
      <c r="D16">
        <v>8.4099999999999994E-2</v>
      </c>
      <c r="E16">
        <v>0.99474711664280546</v>
      </c>
      <c r="F16">
        <v>0.1148995067392613</v>
      </c>
      <c r="I16">
        <v>0.74276896897610656</v>
      </c>
      <c r="J16">
        <v>8.147868577606901E-2</v>
      </c>
      <c r="K16">
        <v>0.67980269043265018</v>
      </c>
      <c r="L16">
        <v>8.7092026037169284E-2</v>
      </c>
      <c r="M16">
        <v>2.2506266764867457</v>
      </c>
      <c r="N16">
        <v>0.18169487747479984</v>
      </c>
      <c r="O16">
        <v>0.68927171115450647</v>
      </c>
      <c r="P16">
        <v>8.5110257786611243E-2</v>
      </c>
      <c r="Q16">
        <v>0.6892719849818485</v>
      </c>
      <c r="R16">
        <v>7.9323622638529115E-2</v>
      </c>
      <c r="S16">
        <v>0.71930110322025909</v>
      </c>
      <c r="T16">
        <v>8.0010641354183246E-2</v>
      </c>
      <c r="U16">
        <v>0.70016531089932499</v>
      </c>
      <c r="V16">
        <v>8.2109315894886861E-2</v>
      </c>
      <c r="W16">
        <v>0.76779143081972046</v>
      </c>
      <c r="X16">
        <v>7.8950440032391878E-2</v>
      </c>
      <c r="Y16">
        <v>1.0211856211806085</v>
      </c>
      <c r="Z16">
        <v>7.6953946261294093E-2</v>
      </c>
      <c r="AA16">
        <v>1.0755909757846578</v>
      </c>
      <c r="AB16">
        <v>9.7400440971935079E-2</v>
      </c>
      <c r="AC16">
        <v>0.67083109597123669</v>
      </c>
      <c r="AD16">
        <v>7.9452219039634425E-2</v>
      </c>
      <c r="AE16">
        <v>0.86466020942581456</v>
      </c>
      <c r="AF16">
        <v>8.6089555463560161E-2</v>
      </c>
      <c r="AG16">
        <v>0.71081050167669568</v>
      </c>
      <c r="AH16">
        <v>9.0462760171613768E-2</v>
      </c>
      <c r="AI16">
        <v>0.67522436751474035</v>
      </c>
      <c r="AJ16">
        <v>7.706796872089941E-2</v>
      </c>
      <c r="AK16">
        <v>0.73999864493297984</v>
      </c>
      <c r="AL16">
        <v>7.7735244888037958E-2</v>
      </c>
      <c r="AM16">
        <v>0.62631615786926009</v>
      </c>
      <c r="AN16">
        <v>8.2476442925874388E-2</v>
      </c>
      <c r="AO16">
        <v>0.96795610526638798</v>
      </c>
      <c r="AP16">
        <v>7.602333688338167E-2</v>
      </c>
      <c r="AQ16">
        <v>0.749720152789219</v>
      </c>
      <c r="AR16">
        <v>7.7755758190474714E-2</v>
      </c>
      <c r="AS16">
        <v>0.6752793181714335</v>
      </c>
      <c r="AT16">
        <v>8.4088818131129547E-2</v>
      </c>
      <c r="AU16">
        <v>0.67785208777662798</v>
      </c>
      <c r="AV16">
        <v>8.4410465088539915E-2</v>
      </c>
      <c r="AW16">
        <v>0.17900342592533125</v>
      </c>
      <c r="AX16">
        <v>3.2804201917370157E-2</v>
      </c>
      <c r="AY16">
        <v>0.66170437985599551</v>
      </c>
      <c r="AZ16">
        <v>7.6064454411824786E-2</v>
      </c>
      <c r="BA16">
        <v>0.82680747935922683</v>
      </c>
      <c r="BB16">
        <v>7.4187772967935606E-2</v>
      </c>
      <c r="BC16">
        <v>0.6681635001549302</v>
      </c>
      <c r="BD16">
        <v>7.6708474202128701E-2</v>
      </c>
      <c r="BE16">
        <v>0.64232734771369226</v>
      </c>
      <c r="BF16">
        <v>7.9229352447677356E-2</v>
      </c>
      <c r="BG16">
        <v>0.66132685638517841</v>
      </c>
      <c r="BH16">
        <v>8.4516904744116383E-2</v>
      </c>
      <c r="BI16">
        <v>1.0445322118327995</v>
      </c>
      <c r="BJ16">
        <v>7.7241876261869846E-2</v>
      </c>
      <c r="BK16">
        <v>0.64329363215922752</v>
      </c>
      <c r="BL16">
        <v>8.230083489893221E-2</v>
      </c>
      <c r="BM16">
        <v>0.70931089975321515</v>
      </c>
      <c r="BN16">
        <v>7.9518858625098679E-2</v>
      </c>
      <c r="BO16">
        <v>0.69678550489058722</v>
      </c>
      <c r="BP16">
        <v>8.2115925996412875E-2</v>
      </c>
      <c r="BQ16">
        <v>0.7183123516680836</v>
      </c>
      <c r="BR16">
        <v>8.9098699818661711E-2</v>
      </c>
      <c r="BS16">
        <v>0.71176148745317791</v>
      </c>
      <c r="BT16">
        <v>8.712498631230732E-2</v>
      </c>
      <c r="BU16">
        <v>0.88570263758572254</v>
      </c>
      <c r="BV16">
        <v>0.10573357308859702</v>
      </c>
      <c r="BW16">
        <v>0.64824075405294868</v>
      </c>
      <c r="BX16">
        <v>7.9392044269011433E-2</v>
      </c>
      <c r="BY16">
        <v>0.86434038341632369</v>
      </c>
      <c r="BZ16">
        <v>9.1571967670670176E-2</v>
      </c>
      <c r="CA16">
        <v>0.72280337506621928</v>
      </c>
      <c r="CB16">
        <v>8.4440962921183138E-2</v>
      </c>
      <c r="CC16">
        <v>0.65389685292531741</v>
      </c>
      <c r="CD16">
        <v>8.0123762658272091E-2</v>
      </c>
      <c r="CE16">
        <v>0.75621268275180464</v>
      </c>
      <c r="CF16">
        <v>8.026904053436669E-2</v>
      </c>
      <c r="CG16">
        <v>0.7896795263280777</v>
      </c>
      <c r="CH16">
        <v>7.4797122266544169E-2</v>
      </c>
      <c r="CI16">
        <v>0.98283928619163907</v>
      </c>
      <c r="CJ16">
        <v>7.7460733857512579E-2</v>
      </c>
      <c r="CK16">
        <v>0.65237686345254009</v>
      </c>
      <c r="CL16">
        <v>8.0742020798327985E-2</v>
      </c>
      <c r="CM16">
        <v>0.73959497233578619</v>
      </c>
      <c r="CN16">
        <v>7.7634387934913729E-2</v>
      </c>
      <c r="CO16">
        <v>0.7392388843968023</v>
      </c>
      <c r="CP16">
        <v>7.7981993238389613E-2</v>
      </c>
      <c r="CQ16">
        <v>0.64536006689526249</v>
      </c>
      <c r="CR16">
        <v>7.6547654168105717E-2</v>
      </c>
      <c r="CS16">
        <v>0.68631948984165758</v>
      </c>
      <c r="CT16">
        <v>8.5838849960684194E-2</v>
      </c>
      <c r="CU16">
        <v>0.96718490782723143</v>
      </c>
      <c r="CV16">
        <v>7.7244847281839571E-2</v>
      </c>
      <c r="CW16">
        <v>0.69529187142636883</v>
      </c>
      <c r="CX16">
        <v>8.4723531694539292E-2</v>
      </c>
      <c r="CY16">
        <v>0.70629157817511834</v>
      </c>
      <c r="CZ16">
        <v>8.84163088557018E-2</v>
      </c>
      <c r="DA16">
        <v>0.66933074796076264</v>
      </c>
      <c r="DB16">
        <v>8.3990549987277757E-2</v>
      </c>
      <c r="DC16">
        <v>0.6823714249476327</v>
      </c>
      <c r="DD16">
        <v>8.5494862472177913E-2</v>
      </c>
    </row>
    <row r="17" spans="3:108" x14ac:dyDescent="0.25">
      <c r="C17">
        <v>1.002</v>
      </c>
      <c r="D17">
        <v>7.8100000000000003E-2</v>
      </c>
      <c r="E17">
        <v>1.0887206916738177</v>
      </c>
      <c r="F17">
        <v>0.12301296859119515</v>
      </c>
      <c r="I17">
        <v>0.75279805718588921</v>
      </c>
      <c r="J17">
        <v>8.1449941240948454E-2</v>
      </c>
      <c r="K17">
        <v>0.68849482337304568</v>
      </c>
      <c r="L17">
        <v>8.7045166859392162E-2</v>
      </c>
      <c r="M17">
        <v>2.2720325428653472</v>
      </c>
      <c r="N17">
        <v>0.18229461326809335</v>
      </c>
      <c r="O17">
        <v>0.69896606022485497</v>
      </c>
      <c r="P17">
        <v>8.504221020054438E-2</v>
      </c>
      <c r="Q17">
        <v>0.69896635814581265</v>
      </c>
      <c r="R17">
        <v>7.9291690741324833E-2</v>
      </c>
      <c r="S17">
        <v>0.72832807632391638</v>
      </c>
      <c r="T17">
        <v>8.009559548243872E-2</v>
      </c>
      <c r="U17">
        <v>0.71387006398850006</v>
      </c>
      <c r="V17">
        <v>8.2019507900703739E-2</v>
      </c>
      <c r="W17">
        <v>0.77648257325851278</v>
      </c>
      <c r="X17">
        <v>7.8901860717094457E-2</v>
      </c>
      <c r="Y17">
        <v>1.034892161636906</v>
      </c>
      <c r="Z17">
        <v>7.7094120495534241E-2</v>
      </c>
      <c r="AA17">
        <v>1.092973974802369</v>
      </c>
      <c r="AB17">
        <v>9.7524073929053851E-2</v>
      </c>
      <c r="AC17">
        <v>0.67818580627168346</v>
      </c>
      <c r="AD17">
        <v>7.9411105916830246E-2</v>
      </c>
      <c r="AE17">
        <v>0.87869949441998063</v>
      </c>
      <c r="AF17">
        <v>8.6045849651267076E-2</v>
      </c>
      <c r="AG17">
        <v>0.71950332089235647</v>
      </c>
      <c r="AH17">
        <v>9.046073377340258E-2</v>
      </c>
      <c r="AI17">
        <v>0.68692443417113214</v>
      </c>
      <c r="AJ17">
        <v>7.7024385836344703E-2</v>
      </c>
      <c r="AK17">
        <v>0.76038834367122166</v>
      </c>
      <c r="AL17">
        <v>7.7652984947950573E-2</v>
      </c>
      <c r="AM17">
        <v>0.63400453440212812</v>
      </c>
      <c r="AN17">
        <v>8.2387927969706912E-2</v>
      </c>
      <c r="AO17">
        <v>0.99035194479464983</v>
      </c>
      <c r="AP17">
        <v>7.6143429326234774E-2</v>
      </c>
      <c r="AQ17">
        <v>0.76242478876826192</v>
      </c>
      <c r="AR17">
        <v>7.781787576289291E-2</v>
      </c>
      <c r="AS17">
        <v>0.68430437509244613</v>
      </c>
      <c r="AT17">
        <v>8.3989827014725446E-2</v>
      </c>
      <c r="AU17">
        <v>0.68453868346097202</v>
      </c>
      <c r="AV17">
        <v>8.4402644952647002E-2</v>
      </c>
      <c r="AW17">
        <v>0.21911340100707946</v>
      </c>
      <c r="AX17">
        <v>3.3050675551680488E-2</v>
      </c>
      <c r="AY17">
        <v>0.67440762942431953</v>
      </c>
      <c r="AZ17">
        <v>7.6130026962240374E-2</v>
      </c>
      <c r="BA17">
        <v>0.83616999086368793</v>
      </c>
      <c r="BB17">
        <v>7.4211907000489963E-2</v>
      </c>
      <c r="BC17">
        <v>0.68186809374371149</v>
      </c>
      <c r="BD17">
        <v>7.6578198393814259E-2</v>
      </c>
      <c r="BE17">
        <v>0.65001670842094672</v>
      </c>
      <c r="BF17">
        <v>7.9221445683132274E-2</v>
      </c>
      <c r="BG17">
        <v>0.66834621276908379</v>
      </c>
      <c r="BH17">
        <v>8.4418091937798076E-2</v>
      </c>
      <c r="BI17">
        <v>1.063249960468567</v>
      </c>
      <c r="BJ17">
        <v>7.7160153149242225E-2</v>
      </c>
      <c r="BK17">
        <v>0.65164998726589007</v>
      </c>
      <c r="BL17">
        <v>8.217385651251391E-2</v>
      </c>
      <c r="BM17">
        <v>0.7169988132471552</v>
      </c>
      <c r="BN17">
        <v>7.9415155793037026E-2</v>
      </c>
      <c r="BO17">
        <v>0.705476125430189</v>
      </c>
      <c r="BP17">
        <v>8.2014463901110266E-2</v>
      </c>
      <c r="BQ17">
        <v>0.72600039305692576</v>
      </c>
      <c r="BR17">
        <v>8.9002900642739496E-2</v>
      </c>
      <c r="BS17">
        <v>0.72178991747118681</v>
      </c>
      <c r="BT17">
        <v>8.7064885223950603E-2</v>
      </c>
      <c r="BU17">
        <v>0.8984057338891237</v>
      </c>
      <c r="BV17">
        <v>0.10570874807328659</v>
      </c>
      <c r="BW17">
        <v>0.65927230144180615</v>
      </c>
      <c r="BX17">
        <v>7.9375524084841734E-2</v>
      </c>
      <c r="BY17">
        <v>0.87203088854847166</v>
      </c>
      <c r="BZ17">
        <v>9.1598456722969526E-2</v>
      </c>
      <c r="CA17">
        <v>0.73082560707443711</v>
      </c>
      <c r="CB17">
        <v>8.4343367759773538E-2</v>
      </c>
      <c r="CC17">
        <v>0.65924746098602038</v>
      </c>
      <c r="CD17">
        <v>8.0176057744241538E-2</v>
      </c>
      <c r="CE17">
        <v>0.76791172066073421</v>
      </c>
      <c r="CF17">
        <v>8.0187152303092438E-2</v>
      </c>
      <c r="CG17">
        <v>0.80372051094319552</v>
      </c>
      <c r="CH17">
        <v>7.4892100356822158E-2</v>
      </c>
      <c r="CI17">
        <v>0.99555432924657261</v>
      </c>
      <c r="CJ17">
        <v>7.8283913029382771E-2</v>
      </c>
      <c r="CK17">
        <v>0.65806069713886695</v>
      </c>
      <c r="CL17">
        <v>8.0733519634849482E-2</v>
      </c>
      <c r="CM17">
        <v>0.75630836149605984</v>
      </c>
      <c r="CN17">
        <v>7.7578607841343045E-2</v>
      </c>
      <c r="CO17">
        <v>0.75228014237019225</v>
      </c>
      <c r="CP17">
        <v>7.8265266741886066E-2</v>
      </c>
      <c r="CQ17">
        <v>0.65171238405041099</v>
      </c>
      <c r="CR17">
        <v>7.6512285042465447E-2</v>
      </c>
      <c r="CS17">
        <v>0.69467811909819188</v>
      </c>
      <c r="CT17">
        <v>8.588330847141222E-2</v>
      </c>
      <c r="CU17">
        <v>0.98223130280273985</v>
      </c>
      <c r="CV17">
        <v>7.7415496497005992E-2</v>
      </c>
      <c r="CW17">
        <v>0.70364807138156216</v>
      </c>
      <c r="CX17">
        <v>8.4598279120439657E-2</v>
      </c>
      <c r="CY17">
        <v>0.71531771412989742</v>
      </c>
      <c r="CZ17">
        <v>8.8394973390537715E-2</v>
      </c>
      <c r="DA17">
        <v>0.67635044709698766</v>
      </c>
      <c r="DB17">
        <v>8.3912792930496014E-2</v>
      </c>
      <c r="DC17">
        <v>0.68872473869877449</v>
      </c>
      <c r="DD17">
        <v>8.5520511570397015E-2</v>
      </c>
    </row>
    <row r="18" spans="3:108" x14ac:dyDescent="0.25">
      <c r="C18">
        <v>0.76900000000000002</v>
      </c>
      <c r="D18">
        <v>8.0199999999999994E-2</v>
      </c>
      <c r="E18">
        <v>1.1871214107425021</v>
      </c>
      <c r="F18">
        <v>0.131185474565783</v>
      </c>
      <c r="I18">
        <v>0.76324857586532602</v>
      </c>
      <c r="J18">
        <v>8.1579178869040259E-2</v>
      </c>
      <c r="K18">
        <v>0.69755193893043987</v>
      </c>
      <c r="L18">
        <v>8.715667663682676E-2</v>
      </c>
      <c r="M18">
        <v>2.2943269273950198</v>
      </c>
      <c r="N18">
        <v>0.18326745010511644</v>
      </c>
      <c r="O18">
        <v>0.70906822915779311</v>
      </c>
      <c r="P18">
        <v>8.5132771100605145E-2</v>
      </c>
      <c r="Q18">
        <v>0.7090685270365823</v>
      </c>
      <c r="R18">
        <v>7.9398155900552062E-2</v>
      </c>
      <c r="S18">
        <v>0.73773354089880994</v>
      </c>
      <c r="T18">
        <v>8.0302427517668848E-2</v>
      </c>
      <c r="U18">
        <v>0.72815244208996477</v>
      </c>
      <c r="V18">
        <v>8.2098249003242668E-2</v>
      </c>
      <c r="W18">
        <v>0.78553969074572916</v>
      </c>
      <c r="X18">
        <v>7.8972221315137536E-2</v>
      </c>
      <c r="Y18">
        <v>1.049174536885439</v>
      </c>
      <c r="Z18">
        <v>7.7380596347247269E-2</v>
      </c>
      <c r="AA18">
        <v>1.1110882087017537</v>
      </c>
      <c r="AB18">
        <v>9.781588607043297E-2</v>
      </c>
      <c r="AC18">
        <v>0.68584951986411491</v>
      </c>
      <c r="AD18">
        <v>7.9498715543127499E-2</v>
      </c>
      <c r="AE18">
        <v>0.89333022295846132</v>
      </c>
      <c r="AF18">
        <v>8.6160457478448707E-2</v>
      </c>
      <c r="AG18">
        <v>0.72856043430653816</v>
      </c>
      <c r="AH18">
        <v>9.061581519160998E-2</v>
      </c>
      <c r="AI18">
        <v>0.6991167070381975</v>
      </c>
      <c r="AJ18">
        <v>7.7148956867176599E-2</v>
      </c>
      <c r="AK18">
        <v>0.78163773569527106</v>
      </c>
      <c r="AL18">
        <v>7.7768967614421355E-2</v>
      </c>
      <c r="AM18">
        <v>0.64201659979578696</v>
      </c>
      <c r="AN18">
        <v>8.2438114907349383E-2</v>
      </c>
      <c r="AO18">
        <v>1.0136914404819974</v>
      </c>
      <c r="AP18">
        <v>7.6422031488902475E-2</v>
      </c>
      <c r="AQ18">
        <v>0.77566210925701329</v>
      </c>
      <c r="AR18">
        <v>7.8072978873963195E-2</v>
      </c>
      <c r="AS18">
        <v>0.6937098436175122</v>
      </c>
      <c r="AT18">
        <v>8.4029383942797922E-2</v>
      </c>
      <c r="AU18">
        <v>0.69150569442606602</v>
      </c>
      <c r="AV18">
        <v>8.4512891055466444E-2</v>
      </c>
      <c r="AW18">
        <v>0.26091548412184695</v>
      </c>
      <c r="AX18">
        <v>3.3438869049160588E-2</v>
      </c>
      <c r="AY18">
        <v>0.68764495365034761</v>
      </c>
      <c r="AZ18">
        <v>7.6338992201740286E-2</v>
      </c>
      <c r="BA18">
        <v>0.84592380098320263</v>
      </c>
      <c r="BB18">
        <v>7.442140872005161E-2</v>
      </c>
      <c r="BC18">
        <v>0.69615047196229751</v>
      </c>
      <c r="BD18">
        <v>7.6636021143347152E-2</v>
      </c>
      <c r="BE18">
        <v>0.65802877172238905</v>
      </c>
      <c r="BF18">
        <v>7.9341424001315816E-2</v>
      </c>
      <c r="BG18">
        <v>0.67566157726452869</v>
      </c>
      <c r="BH18">
        <v>8.4437714228377356E-2</v>
      </c>
      <c r="BI18">
        <v>1.0827575993214533</v>
      </c>
      <c r="BJ18">
        <v>7.7207229973279709E-2</v>
      </c>
      <c r="BK18">
        <v>0.66035875453374837</v>
      </c>
      <c r="BL18">
        <v>8.2194821410958241E-2</v>
      </c>
      <c r="BM18">
        <v>0.72501087909583695</v>
      </c>
      <c r="BN18">
        <v>7.9439847613192102E-2</v>
      </c>
      <c r="BO18">
        <v>0.71453324338291879</v>
      </c>
      <c r="BP18">
        <v>8.2041452510993429E-2</v>
      </c>
      <c r="BQ18">
        <v>0.73401245881371724</v>
      </c>
      <c r="BR18">
        <v>8.9035678817899214E-2</v>
      </c>
      <c r="BS18">
        <v>0.73224043739012623</v>
      </c>
      <c r="BT18">
        <v>8.7153454220901622E-2</v>
      </c>
      <c r="BU18">
        <v>0.91164305841521753</v>
      </c>
      <c r="BV18">
        <v>0.10586144525720151</v>
      </c>
      <c r="BW18">
        <v>0.6707678729039136</v>
      </c>
      <c r="BX18">
        <v>7.9506812088742093E-2</v>
      </c>
      <c r="BY18">
        <v>0.88004294748520773</v>
      </c>
      <c r="BZ18">
        <v>9.1770896097383481E-2</v>
      </c>
      <c r="CA18">
        <v>0.73918602357141339</v>
      </c>
      <c r="CB18">
        <v>8.4374312106401825E-2</v>
      </c>
      <c r="CC18">
        <v>0.66482106338765612</v>
      </c>
      <c r="CD18">
        <v>8.0333180336401647E-2</v>
      </c>
      <c r="CE18">
        <v>0.7801039947533398</v>
      </c>
      <c r="CF18">
        <v>8.0244028805524156E-2</v>
      </c>
      <c r="CG18">
        <v>0.81835123646890717</v>
      </c>
      <c r="CH18">
        <v>7.5157847940028541E-2</v>
      </c>
      <c r="CI18">
        <v>1.0087915622120689</v>
      </c>
      <c r="CJ18">
        <v>7.9327133414421186E-2</v>
      </c>
      <c r="CK18">
        <v>0.66398265566229564</v>
      </c>
      <c r="CL18">
        <v>8.0833292162200684E-2</v>
      </c>
      <c r="CM18">
        <v>0.77372589551675819</v>
      </c>
      <c r="CN18">
        <v>7.7710893134615974E-2</v>
      </c>
      <c r="CO18">
        <v>0.76586580324421716</v>
      </c>
      <c r="CP18">
        <v>7.8737686448761571E-2</v>
      </c>
      <c r="CQ18">
        <v>0.65833104429759037</v>
      </c>
      <c r="CR18">
        <v>7.6605543140180199E-2</v>
      </c>
      <c r="CS18">
        <v>0.70338688144217532</v>
      </c>
      <c r="CT18">
        <v>8.6062792417590253E-2</v>
      </c>
      <c r="CU18">
        <v>0.99790707142294899</v>
      </c>
      <c r="CV18">
        <v>7.7819831031182132E-2</v>
      </c>
      <c r="CW18">
        <v>0.71235683871150524</v>
      </c>
      <c r="CX18">
        <v>8.4610889851478244E-2</v>
      </c>
      <c r="CY18">
        <v>0.72472318103924593</v>
      </c>
      <c r="CZ18">
        <v>8.8511769041088581E-2</v>
      </c>
      <c r="DA18">
        <v>0.68366581130468795</v>
      </c>
      <c r="DB18">
        <v>8.3953900264669049E-2</v>
      </c>
      <c r="DC18">
        <v>0.69534339464181261</v>
      </c>
      <c r="DD18">
        <v>8.5672501146547744E-2</v>
      </c>
    </row>
    <row r="19" spans="3:108" x14ac:dyDescent="0.25">
      <c r="C19">
        <v>0.68899999999999995</v>
      </c>
      <c r="D19">
        <v>8.5699999999999998E-2</v>
      </c>
      <c r="E19">
        <v>1.2901578389090247</v>
      </c>
      <c r="F19">
        <v>0.13941745434501307</v>
      </c>
      <c r="I19">
        <v>0.77327388614263681</v>
      </c>
      <c r="J19">
        <v>8.1855928596322208E-2</v>
      </c>
      <c r="K19">
        <v>0.70624028346711298</v>
      </c>
      <c r="L19">
        <v>8.7417521510479504E-2</v>
      </c>
      <c r="M19">
        <v>2.3157036716309785</v>
      </c>
      <c r="N19">
        <v>0.18453457453101693</v>
      </c>
      <c r="O19">
        <v>0.71875980030628628</v>
      </c>
      <c r="P19">
        <v>8.5374603781257039E-2</v>
      </c>
      <c r="Q19">
        <v>0.71876007401053899</v>
      </c>
      <c r="R19">
        <v>7.9634392942182886E-2</v>
      </c>
      <c r="S19">
        <v>0.74675552214153373</v>
      </c>
      <c r="T19">
        <v>8.061438115845676E-2</v>
      </c>
      <c r="U19">
        <v>0.74185537187051143</v>
      </c>
      <c r="V19">
        <v>8.2339160066667305E-2</v>
      </c>
      <c r="W19">
        <v>0.79422902948730689</v>
      </c>
      <c r="X19">
        <v>7.9155821629318251E-2</v>
      </c>
      <c r="Y19">
        <v>1.0628756738241276</v>
      </c>
      <c r="Z19">
        <v>7.779016524666485E-2</v>
      </c>
      <c r="AA19">
        <v>1.1284661699817806</v>
      </c>
      <c r="AB19">
        <v>9.8252236511851512E-2</v>
      </c>
      <c r="AC19">
        <v>0.69320136825113199</v>
      </c>
      <c r="AD19">
        <v>7.9707950307638123E-2</v>
      </c>
      <c r="AE19">
        <v>0.90736710042736202</v>
      </c>
      <c r="AF19">
        <v>8.6424094100545815E-2</v>
      </c>
      <c r="AG19">
        <v>0.73724808845515122</v>
      </c>
      <c r="AH19">
        <v>9.0915440652037507E-2</v>
      </c>
      <c r="AI19">
        <v>0.71081344067848573</v>
      </c>
      <c r="AJ19">
        <v>7.7431589809329571E-2</v>
      </c>
      <c r="AK19">
        <v>0.80202532163833973</v>
      </c>
      <c r="AL19">
        <v>7.8073796661588341E-2</v>
      </c>
      <c r="AM19">
        <v>0.64970326416162982</v>
      </c>
      <c r="AN19">
        <v>8.2622937891587186E-2</v>
      </c>
      <c r="AO19">
        <v>1.0360837651931676</v>
      </c>
      <c r="AP19">
        <v>7.683657268107634E-2</v>
      </c>
      <c r="AQ19">
        <v>0.788359705274851</v>
      </c>
      <c r="AR19">
        <v>7.8500400586783273E-2</v>
      </c>
      <c r="AS19">
        <v>0.70273374862320603</v>
      </c>
      <c r="AT19">
        <v>8.4204284248288658E-2</v>
      </c>
      <c r="AU19">
        <v>0.69818869487792778</v>
      </c>
      <c r="AV19">
        <v>8.4732271913406626E-2</v>
      </c>
      <c r="AW19">
        <v>0.30102311910223611</v>
      </c>
      <c r="AX19">
        <v>3.3937333281320245E-2</v>
      </c>
      <c r="AY19">
        <v>0.70034394325068572</v>
      </c>
      <c r="AZ19">
        <v>7.6674421009384361E-2</v>
      </c>
      <c r="BA19">
        <v>0.85527871403003031</v>
      </c>
      <c r="BB19">
        <v>7.4799305543256339E-2</v>
      </c>
      <c r="BC19">
        <v>0.70985356146799239</v>
      </c>
      <c r="BD19">
        <v>7.6877257995445369E-2</v>
      </c>
      <c r="BE19">
        <v>0.66571444789891132</v>
      </c>
      <c r="BF19">
        <v>7.9579567472427282E-2</v>
      </c>
      <c r="BG19">
        <v>0.6826803025462399</v>
      </c>
      <c r="BH19">
        <v>8.4574181934569739E-2</v>
      </c>
      <c r="BI19">
        <v>1.101474735507993</v>
      </c>
      <c r="BJ19">
        <v>7.7379292849675443E-2</v>
      </c>
      <c r="BK19">
        <v>0.66871440143179373</v>
      </c>
      <c r="BL19">
        <v>8.2362031142876296E-2</v>
      </c>
      <c r="BM19">
        <v>0.73269800737379054</v>
      </c>
      <c r="BN19">
        <v>7.9590933701142841E-2</v>
      </c>
      <c r="BO19">
        <v>0.72322310491700093</v>
      </c>
      <c r="BP19">
        <v>8.2194705369397103E-2</v>
      </c>
      <c r="BQ19">
        <v>0.74169945902043288</v>
      </c>
      <c r="BR19">
        <v>8.9194378851328734E-2</v>
      </c>
      <c r="BS19">
        <v>0.74226640823779888</v>
      </c>
      <c r="BT19">
        <v>8.7383517969767482E-2</v>
      </c>
      <c r="BU19">
        <v>0.92434220185630001</v>
      </c>
      <c r="BV19">
        <v>0.10617929402262608</v>
      </c>
      <c r="BW19">
        <v>0.68179616560620693</v>
      </c>
      <c r="BX19">
        <v>7.9775272107436332E-2</v>
      </c>
      <c r="BY19">
        <v>0.88772747086102677</v>
      </c>
      <c r="BZ19">
        <v>9.2075315781333447E-2</v>
      </c>
      <c r="CA19">
        <v>0.74720731333387447</v>
      </c>
      <c r="CB19">
        <v>8.4531289034137286E-2</v>
      </c>
      <c r="CC19">
        <v>0.67016612001113396</v>
      </c>
      <c r="CD19">
        <v>8.0582401296779627E-2</v>
      </c>
      <c r="CE19">
        <v>0.79180175949288434</v>
      </c>
      <c r="CF19">
        <v>8.0435062245692399E-2</v>
      </c>
      <c r="CG19">
        <v>0.83238640853539481</v>
      </c>
      <c r="CH19">
        <v>7.557283572743366E-2</v>
      </c>
      <c r="CI19">
        <v>1.0214785831981188</v>
      </c>
      <c r="CJ19">
        <v>8.0505879501302544E-2</v>
      </c>
      <c r="CK19">
        <v>0.66966297716250134</v>
      </c>
      <c r="CL19">
        <v>8.1033255403585691E-2</v>
      </c>
      <c r="CM19">
        <v>0.79043650937758758</v>
      </c>
      <c r="CN19">
        <v>7.8020526847002503E-2</v>
      </c>
      <c r="CO19">
        <v>0.77889523757189971</v>
      </c>
      <c r="CP19">
        <v>7.936097972395327E-2</v>
      </c>
      <c r="CQ19">
        <v>0.66467984314626216</v>
      </c>
      <c r="CR19">
        <v>7.6819873244800385E-2</v>
      </c>
      <c r="CS19">
        <v>0.71174024474150221</v>
      </c>
      <c r="CT19">
        <v>8.6362761077331068E-2</v>
      </c>
      <c r="CU19">
        <v>1.0129422561416352</v>
      </c>
      <c r="CV19">
        <v>7.8425094105079085E-2</v>
      </c>
      <c r="CW19">
        <v>0.72071264088015974</v>
      </c>
      <c r="CX19">
        <v>8.4760342241225223E-2</v>
      </c>
      <c r="CY19">
        <v>0.73374600391063394</v>
      </c>
      <c r="CZ19">
        <v>8.875723371835724E-2</v>
      </c>
      <c r="DA19">
        <v>0.69068419328190167</v>
      </c>
      <c r="DB19">
        <v>8.4110541718056903E-2</v>
      </c>
      <c r="DC19">
        <v>0.70169118863490465</v>
      </c>
      <c r="DD19">
        <v>8.5938517909087186E-2</v>
      </c>
    </row>
    <row r="20" spans="3:108" x14ac:dyDescent="0.25">
      <c r="C20">
        <v>0.68799999999999994</v>
      </c>
      <c r="D20">
        <v>8.5860000000000006E-2</v>
      </c>
      <c r="E20">
        <v>1.3980483668421031</v>
      </c>
      <c r="F20">
        <v>0.14770934073779984</v>
      </c>
      <c r="I20">
        <v>0.78206179700196954</v>
      </c>
      <c r="J20">
        <v>8.2257769805783892E-2</v>
      </c>
      <c r="K20">
        <v>0.71385597898027842</v>
      </c>
      <c r="L20">
        <v>8.7806569379991248E-2</v>
      </c>
      <c r="M20">
        <v>2.3344309588876193</v>
      </c>
      <c r="N20">
        <v>0.18599333166068749</v>
      </c>
      <c r="O20">
        <v>0.72725562021387646</v>
      </c>
      <c r="P20">
        <v>8.574811639694796E-2</v>
      </c>
      <c r="Q20">
        <v>0.72725584756970196</v>
      </c>
      <c r="R20">
        <v>7.9981263346060164E-2</v>
      </c>
      <c r="S20">
        <v>0.75466311278759046</v>
      </c>
      <c r="T20">
        <v>8.1006183776085539E-2</v>
      </c>
      <c r="U20">
        <v>0.75386872345378153</v>
      </c>
      <c r="V20">
        <v>8.2722723909372256E-2</v>
      </c>
      <c r="W20">
        <v>0.80184663093589081</v>
      </c>
      <c r="X20">
        <v>7.9437787454094785E-2</v>
      </c>
      <c r="Y20">
        <v>1.0748855878219978</v>
      </c>
      <c r="Z20">
        <v>7.8289646357356218E-2</v>
      </c>
      <c r="AA20">
        <v>1.143699999570257</v>
      </c>
      <c r="AB20">
        <v>9.8797774735621749E-2</v>
      </c>
      <c r="AC20">
        <v>0.69964574839954441</v>
      </c>
      <c r="AD20">
        <v>8.0021859254108513E-2</v>
      </c>
      <c r="AE20">
        <v>0.91967294249467713</v>
      </c>
      <c r="AF20">
        <v>8.6815401246343432E-2</v>
      </c>
      <c r="AG20">
        <v>0.74486246126654376</v>
      </c>
      <c r="AH20">
        <v>9.1335336281822568E-2</v>
      </c>
      <c r="AI20">
        <v>0.72106703529561378</v>
      </c>
      <c r="AJ20">
        <v>7.784938742271319E-2</v>
      </c>
      <c r="AK20">
        <v>0.81989942053696252</v>
      </c>
      <c r="AL20">
        <v>7.8542776652938184E-2</v>
      </c>
      <c r="AM20">
        <v>0.65644179966708938</v>
      </c>
      <c r="AN20">
        <v>8.2927423663421998E-2</v>
      </c>
      <c r="AO20">
        <v>1.0557148259523439</v>
      </c>
      <c r="AP20">
        <v>7.7353469240737799E-2</v>
      </c>
      <c r="AQ20">
        <v>0.7994888931079206</v>
      </c>
      <c r="AR20">
        <v>7.9065513736155252E-2</v>
      </c>
      <c r="AS20">
        <v>0.71064502699319565</v>
      </c>
      <c r="AT20">
        <v>8.4500358548618967E-2</v>
      </c>
      <c r="AU20">
        <v>0.70404626786528135</v>
      </c>
      <c r="AV20">
        <v>8.5043014594065422E-2</v>
      </c>
      <c r="AW20">
        <v>0.3361870238914253</v>
      </c>
      <c r="AX20">
        <v>3.4505685640550808E-2</v>
      </c>
      <c r="AY20">
        <v>0.71147580161171342</v>
      </c>
      <c r="AZ20">
        <v>7.7109138938049215E-2</v>
      </c>
      <c r="BA20">
        <v>0.86347685058492685</v>
      </c>
      <c r="BB20">
        <v>7.5314982516927059E-2</v>
      </c>
      <c r="BC20">
        <v>0.72186721944445598</v>
      </c>
      <c r="BD20">
        <v>7.7282365375042697E-2</v>
      </c>
      <c r="BE20">
        <v>0.67245108917516805</v>
      </c>
      <c r="BF20">
        <v>7.991658312873097E-2</v>
      </c>
      <c r="BG20">
        <v>0.68883377323385986</v>
      </c>
      <c r="BH20">
        <v>8.4816439254424225E-2</v>
      </c>
      <c r="BI20">
        <v>1.1178850179694477</v>
      </c>
      <c r="BJ20">
        <v>7.7662402267481154E-2</v>
      </c>
      <c r="BK20">
        <v>0.67604000314129209</v>
      </c>
      <c r="BL20">
        <v>8.266193937022262E-2</v>
      </c>
      <c r="BM20">
        <v>0.73943743266504813</v>
      </c>
      <c r="BN20">
        <v>7.9856173960587043E-2</v>
      </c>
      <c r="BO20">
        <v>0.73084170913154067</v>
      </c>
      <c r="BP20">
        <v>8.2461806841163249E-2</v>
      </c>
      <c r="BQ20">
        <v>0.74843863863667492</v>
      </c>
      <c r="BR20">
        <v>8.9466143810145046E-2</v>
      </c>
      <c r="BS20">
        <v>0.75105558548287077</v>
      </c>
      <c r="BT20">
        <v>8.7736438073856893E-2</v>
      </c>
      <c r="BU20">
        <v>0.93547435513548882</v>
      </c>
      <c r="BV20">
        <v>0.10663654415290499</v>
      </c>
      <c r="BW20">
        <v>0.69146373286172846</v>
      </c>
      <c r="BX20">
        <v>8.0159155106803034E-2</v>
      </c>
      <c r="BY20">
        <v>0.89446190429364014</v>
      </c>
      <c r="BZ20">
        <v>9.2487053502479391E-2</v>
      </c>
      <c r="CA20">
        <v>0.75423963916971293</v>
      </c>
      <c r="CB20">
        <v>8.4801581205872542E-2</v>
      </c>
      <c r="CC20">
        <v>0.67484960615709544</v>
      </c>
      <c r="CD20">
        <v>8.0903530225339776E-2</v>
      </c>
      <c r="CE20">
        <v>0.80205733154945547</v>
      </c>
      <c r="CF20">
        <v>8.0744776230394361E-2</v>
      </c>
      <c r="CG20">
        <v>0.84468898097221357</v>
      </c>
      <c r="CH20">
        <v>7.610344387652937E-2</v>
      </c>
      <c r="CI20">
        <v>1.0325875652170522</v>
      </c>
      <c r="CJ20">
        <v>8.1724656292340603E-2</v>
      </c>
      <c r="CK20">
        <v>0.67464147577371014</v>
      </c>
      <c r="CL20">
        <v>8.1317209526414649E-2</v>
      </c>
      <c r="CM20">
        <v>0.80508640852539093</v>
      </c>
      <c r="CN20">
        <v>7.8482424296587666E-2</v>
      </c>
      <c r="CO20">
        <v>0.79031287807304063</v>
      </c>
      <c r="CP20">
        <v>8.0084651053172973E-2</v>
      </c>
      <c r="CQ20">
        <v>0.67024443867146755</v>
      </c>
      <c r="CR20">
        <v>7.7137911605919887E-2</v>
      </c>
      <c r="CS20">
        <v>0.71906146918102554</v>
      </c>
      <c r="CT20">
        <v>8.6758912773804778E-2</v>
      </c>
      <c r="CU20">
        <v>1.0261187957105771</v>
      </c>
      <c r="CV20">
        <v>7.9182250904087828E-2</v>
      </c>
      <c r="CW20">
        <v>0.72803854048969008</v>
      </c>
      <c r="CX20">
        <v>8.5034528545890858E-2</v>
      </c>
      <c r="CY20">
        <v>0.74165520729581547</v>
      </c>
      <c r="CZ20">
        <v>8.9111481334026035E-2</v>
      </c>
      <c r="DA20">
        <v>0.69683700546075988</v>
      </c>
      <c r="DB20">
        <v>8.4370027131688688E-2</v>
      </c>
      <c r="DC20">
        <v>0.70725386016051472</v>
      </c>
      <c r="DD20">
        <v>8.6297010761976989E-2</v>
      </c>
    </row>
    <row r="21" spans="3:108" x14ac:dyDescent="0.25">
      <c r="C21">
        <v>0.24</v>
      </c>
      <c r="D21">
        <v>3.4799999999999998E-2</v>
      </c>
      <c r="E21">
        <v>1.5110216737085427</v>
      </c>
      <c r="F21">
        <v>0.15606156970273921</v>
      </c>
      <c r="I21">
        <v>0.7889003641692196</v>
      </c>
      <c r="J21">
        <v>8.2752147712476451E-2</v>
      </c>
      <c r="K21">
        <v>0.71978204711174454</v>
      </c>
      <c r="L21">
        <v>8.829230190073091E-2</v>
      </c>
      <c r="M21">
        <v>2.3489916157268755</v>
      </c>
      <c r="N21">
        <v>0.18752554166704494</v>
      </c>
      <c r="O21">
        <v>0.73386740807823714</v>
      </c>
      <c r="P21">
        <v>8.6223049176919697E-2</v>
      </c>
      <c r="Q21">
        <v>0.73386757066661856</v>
      </c>
      <c r="R21">
        <v>8.0410665734979486E-2</v>
      </c>
      <c r="S21">
        <v>0.76081568687108925</v>
      </c>
      <c r="T21">
        <v>8.1446093852614823E-2</v>
      </c>
      <c r="U21">
        <v>0.76321924654065143</v>
      </c>
      <c r="V21">
        <v>8.321786646996357E-2</v>
      </c>
      <c r="W21">
        <v>0.80777536232573688</v>
      </c>
      <c r="X21">
        <v>7.9795275595259077E-2</v>
      </c>
      <c r="Y21">
        <v>1.0842313070726515</v>
      </c>
      <c r="Z21">
        <v>7.8838574690261717E-2</v>
      </c>
      <c r="AA21">
        <v>1.1555555431929978</v>
      </c>
      <c r="AB21">
        <v>9.9408304479294551E-2</v>
      </c>
      <c r="AC21">
        <v>0.70466057495593215</v>
      </c>
      <c r="AD21">
        <v>8.041501134658402E-2</v>
      </c>
      <c r="AE21">
        <v>0.92925080302177332</v>
      </c>
      <c r="AF21">
        <v>8.7302677538082255E-2</v>
      </c>
      <c r="AG21">
        <v>0.75078668153995554</v>
      </c>
      <c r="AH21">
        <v>9.1841484634255427E-2</v>
      </c>
      <c r="AI21">
        <v>0.72904680563417734</v>
      </c>
      <c r="AJ21">
        <v>7.8368502229429218E-2</v>
      </c>
      <c r="AK21">
        <v>0.83381197919973227</v>
      </c>
      <c r="AL21">
        <v>7.9137913618703148E-2</v>
      </c>
      <c r="AM21">
        <v>0.66168629024112713</v>
      </c>
      <c r="AN21">
        <v>8.332690459646637E-2</v>
      </c>
      <c r="AO21">
        <v>1.0709942309672316</v>
      </c>
      <c r="AP21">
        <v>7.7930845282725314E-2</v>
      </c>
      <c r="AQ21">
        <v>0.80814805214581575</v>
      </c>
      <c r="AR21">
        <v>7.9722536215574333E-2</v>
      </c>
      <c r="AS21">
        <v>0.71680275400412874</v>
      </c>
      <c r="AT21">
        <v>8.4893620664797734E-2</v>
      </c>
      <c r="AU21">
        <v>0.70860386766101924</v>
      </c>
      <c r="AV21">
        <v>8.5419944573513734E-2</v>
      </c>
      <c r="AW21">
        <v>0.36355842805118871</v>
      </c>
      <c r="AX21">
        <v>3.5097881598829053E-2</v>
      </c>
      <c r="AY21">
        <v>0.72013869177273104</v>
      </c>
      <c r="AZ21">
        <v>7.7607927726521475E-2</v>
      </c>
      <c r="BA21">
        <v>0.86985404638041031</v>
      </c>
      <c r="BB21">
        <v>7.5926662559506003E-2</v>
      </c>
      <c r="BC21">
        <v>0.73121817077041018</v>
      </c>
      <c r="BD21">
        <v>7.7818523891510533E-2</v>
      </c>
      <c r="BE21">
        <v>0.67769293293930521</v>
      </c>
      <c r="BF21">
        <v>8.0325167966062441E-2</v>
      </c>
      <c r="BG21">
        <v>0.69362347172837668</v>
      </c>
      <c r="BH21">
        <v>8.5144859940645953E-2</v>
      </c>
      <c r="BI21">
        <v>1.1306589832164982</v>
      </c>
      <c r="BJ21">
        <v>7.8033622385382778E-2</v>
      </c>
      <c r="BK21">
        <v>0.68174208297877059</v>
      </c>
      <c r="BL21">
        <v>8.3070249312040545E-2</v>
      </c>
      <c r="BM21">
        <v>0.74468316681341762</v>
      </c>
      <c r="BN21">
        <v>8.0214080203149088E-2</v>
      </c>
      <c r="BO21">
        <v>0.73677184202265988</v>
      </c>
      <c r="BP21">
        <v>8.2821117953562992E-2</v>
      </c>
      <c r="BQ21">
        <v>0.75368402940937995</v>
      </c>
      <c r="BR21">
        <v>8.9828956913633282E-2</v>
      </c>
      <c r="BS21">
        <v>0.75789592225619595</v>
      </c>
      <c r="BT21">
        <v>8.8183623045233181E-2</v>
      </c>
      <c r="BU21">
        <v>0.94413765739956879</v>
      </c>
      <c r="BV21">
        <v>0.10719615196185431</v>
      </c>
      <c r="BW21">
        <v>0.69898736586667221</v>
      </c>
      <c r="BX21">
        <v>8.0627361169273645E-2</v>
      </c>
      <c r="BY21">
        <v>0.89970066403755533</v>
      </c>
      <c r="BZ21">
        <v>9.2972752719352583E-2</v>
      </c>
      <c r="CA21">
        <v>0.7597132838625611</v>
      </c>
      <c r="CB21">
        <v>8.516329115734303E-2</v>
      </c>
      <c r="CC21">
        <v>0.67849209363175933</v>
      </c>
      <c r="CD21">
        <v>8.1270551166117436E-2</v>
      </c>
      <c r="CE21">
        <v>0.81003986546726559</v>
      </c>
      <c r="CF21">
        <v>8.1148079574529464E-2</v>
      </c>
      <c r="CG21">
        <v>0.85426227252674802</v>
      </c>
      <c r="CH21">
        <v>7.6706685670724098E-2</v>
      </c>
      <c r="CI21">
        <v>1.0412185246133545</v>
      </c>
      <c r="CJ21">
        <v>8.2884725740270143E-2</v>
      </c>
      <c r="CK21">
        <v>0.67851482314671319</v>
      </c>
      <c r="CL21">
        <v>8.1662150256396171E-2</v>
      </c>
      <c r="CM21">
        <v>0.81648874525751824</v>
      </c>
      <c r="CN21">
        <v>7.9059165299015965E-2</v>
      </c>
      <c r="CO21">
        <v>0.79919373541756022</v>
      </c>
      <c r="CP21">
        <v>8.0850072889166388E-2</v>
      </c>
      <c r="CQ21">
        <v>0.67457402043767845</v>
      </c>
      <c r="CR21">
        <v>7.7533892646967778E-2</v>
      </c>
      <c r="CS21">
        <v>0.72475743269765336</v>
      </c>
      <c r="CT21">
        <v>8.7219153652567938E-2</v>
      </c>
      <c r="CU21">
        <v>1.0363692052577973</v>
      </c>
      <c r="CV21">
        <v>8.0029961087337551E-2</v>
      </c>
      <c r="CW21">
        <v>0.73374103672253477</v>
      </c>
      <c r="CX21">
        <v>8.5411235821719902E-2</v>
      </c>
      <c r="CY21">
        <v>0.74781003457436668</v>
      </c>
      <c r="CZ21">
        <v>8.9545812853065163E-2</v>
      </c>
      <c r="DA21">
        <v>0.70162578359071426</v>
      </c>
      <c r="DB21">
        <v>8.4711334540571129E-2</v>
      </c>
      <c r="DC21">
        <v>0.7115807546541193</v>
      </c>
      <c r="DD21">
        <v>8.6718936746315131E-2</v>
      </c>
    </row>
    <row r="22" spans="3:108" x14ac:dyDescent="0.25">
      <c r="C22">
        <v>0.68100000000000005</v>
      </c>
      <c r="D22">
        <v>7.7899999999999997E-2</v>
      </c>
      <c r="E22">
        <v>1.6293172118697354</v>
      </c>
      <c r="F22">
        <v>0.16447458037103035</v>
      </c>
      <c r="I22">
        <v>0.79323556760302105</v>
      </c>
      <c r="J22">
        <v>8.3299010758578249E-2</v>
      </c>
      <c r="K22">
        <v>0.7235383930651843</v>
      </c>
      <c r="L22">
        <v>8.8835367912630692E-2</v>
      </c>
      <c r="M22">
        <v>2.3582060243271905</v>
      </c>
      <c r="N22">
        <v>0.18900707400777791</v>
      </c>
      <c r="O22">
        <v>0.73805951616841448</v>
      </c>
      <c r="P22">
        <v>8.6760925891872925E-2</v>
      </c>
      <c r="Q22">
        <v>0.73805960081740807</v>
      </c>
      <c r="R22">
        <v>8.0887812481144933E-2</v>
      </c>
      <c r="S22">
        <v>0.76471479943055176</v>
      </c>
      <c r="T22">
        <v>8.1898472489890142E-2</v>
      </c>
      <c r="U22">
        <v>0.76914941736032494</v>
      </c>
      <c r="V22">
        <v>8.3784474242908316E-2</v>
      </c>
      <c r="W22">
        <v>0.81153491309916281</v>
      </c>
      <c r="X22">
        <v>8.0199324489677828E-2</v>
      </c>
      <c r="Y22">
        <v>1.0901556969835327</v>
      </c>
      <c r="Z22">
        <v>7.9392479336451827E-2</v>
      </c>
      <c r="AA22">
        <v>1.1630723352133212</v>
      </c>
      <c r="AB22">
        <v>0.10003436425399777</v>
      </c>
      <c r="AC22">
        <v>0.70783957649701879</v>
      </c>
      <c r="AD22">
        <v>8.0855555740697818E-2</v>
      </c>
      <c r="AE22">
        <v>0.93532474071047522</v>
      </c>
      <c r="AF22">
        <v>8.7846446748549287E-2</v>
      </c>
      <c r="AG22">
        <v>0.75454080418152913</v>
      </c>
      <c r="AH22">
        <v>9.2392880580002126E-2</v>
      </c>
      <c r="AI22">
        <v>0.73410627815886753</v>
      </c>
      <c r="AJ22">
        <v>7.8946878635132126E-2</v>
      </c>
      <c r="AK22">
        <v>0.84263588486496355</v>
      </c>
      <c r="AL22">
        <v>7.9810993101332744E-2</v>
      </c>
      <c r="AM22">
        <v>0.66501185844762079</v>
      </c>
      <c r="AN22">
        <v>8.3789017121329648E-2</v>
      </c>
      <c r="AO22">
        <v>1.080684133713645</v>
      </c>
      <c r="AP22">
        <v>7.8521925233904569E-2</v>
      </c>
      <c r="AQ22">
        <v>0.81363566882128768</v>
      </c>
      <c r="AR22">
        <v>8.041823997122112E-2</v>
      </c>
      <c r="AS22">
        <v>0.72070806723499203</v>
      </c>
      <c r="AT22">
        <v>8.5352210838992026E-2</v>
      </c>
      <c r="AU22">
        <v>0.71149226463478066</v>
      </c>
      <c r="AV22">
        <v>8.5832525226505585E-2</v>
      </c>
      <c r="AW22">
        <v>0.38091986320051052</v>
      </c>
      <c r="AX22">
        <v>3.5665944961540248E-2</v>
      </c>
      <c r="AY22">
        <v>0.72563079789308449</v>
      </c>
      <c r="AZ22">
        <v>7.8130378473570267E-2</v>
      </c>
      <c r="BA22">
        <v>0.873893658939774</v>
      </c>
      <c r="BB22">
        <v>7.6584790991744728E-2</v>
      </c>
      <c r="BC22">
        <v>0.73714885698167498</v>
      </c>
      <c r="BD22">
        <v>7.8442297170502107E-2</v>
      </c>
      <c r="BE22">
        <v>0.68101531618399758</v>
      </c>
      <c r="BF22">
        <v>8.0772220870848691E-2</v>
      </c>
      <c r="BG22">
        <v>0.69666136514319843</v>
      </c>
      <c r="BH22">
        <v>8.5532837302430276E-2</v>
      </c>
      <c r="BI22">
        <v>1.1387617605545246</v>
      </c>
      <c r="BJ22">
        <v>7.8462879157158966E-2</v>
      </c>
      <c r="BK22">
        <v>0.68535869234737135</v>
      </c>
      <c r="BL22">
        <v>8.35538821251567E-2</v>
      </c>
      <c r="BM22">
        <v>0.74801023163578051</v>
      </c>
      <c r="BN22">
        <v>8.0635656993607002E-2</v>
      </c>
      <c r="BO22">
        <v>0.74053307949137825</v>
      </c>
      <c r="BP22">
        <v>8.3243529457175169E-2</v>
      </c>
      <c r="BQ22">
        <v>0.75701068097368329</v>
      </c>
      <c r="BR22">
        <v>9.025342520188144E-2</v>
      </c>
      <c r="BS22">
        <v>0.76223325515344875</v>
      </c>
      <c r="BT22">
        <v>8.8688844617026891E-2</v>
      </c>
      <c r="BU22">
        <v>0.9496302594217465</v>
      </c>
      <c r="BV22">
        <v>0.10781278135290873</v>
      </c>
      <c r="BW22">
        <v>0.70375754461974582</v>
      </c>
      <c r="BX22">
        <v>8.1141959024195423E-2</v>
      </c>
      <c r="BY22">
        <v>0.90301933693442415</v>
      </c>
      <c r="BZ22">
        <v>9.34930649699664E-2</v>
      </c>
      <c r="CA22">
        <v>0.76318480527242294</v>
      </c>
      <c r="CB22">
        <v>8.5587115299452524E-2</v>
      </c>
      <c r="CC22">
        <v>0.68079848976263557</v>
      </c>
      <c r="CD22">
        <v>8.1653730265248359E-2</v>
      </c>
      <c r="CE22">
        <v>0.81510266382225072</v>
      </c>
      <c r="CF22">
        <v>8.1612299039693248E-2</v>
      </c>
      <c r="CG22">
        <v>0.86033071205180689</v>
      </c>
      <c r="CH22">
        <v>7.7333690047469275E-2</v>
      </c>
      <c r="CI22">
        <v>1.0466722323870297</v>
      </c>
      <c r="CJ22">
        <v>8.3892105917618559E-2</v>
      </c>
      <c r="CK22">
        <v>0.68096922371303359</v>
      </c>
      <c r="CL22">
        <v>8.2040132547028646E-2</v>
      </c>
      <c r="CM22">
        <v>0.82371977006424013</v>
      </c>
      <c r="CN22">
        <v>7.9704025728281475E-2</v>
      </c>
      <c r="CO22">
        <v>0.80481833535989777</v>
      </c>
      <c r="CP22">
        <v>8.1595235306920283E-2</v>
      </c>
      <c r="CQ22">
        <v>0.67731783147921043</v>
      </c>
      <c r="CR22">
        <v>7.7975736338988258E-2</v>
      </c>
      <c r="CS22">
        <v>0.72836668220246792</v>
      </c>
      <c r="CT22">
        <v>8.7706197734781041E-2</v>
      </c>
      <c r="CU22">
        <v>1.0428630575633124</v>
      </c>
      <c r="CV22">
        <v>8.0899548217307923E-2</v>
      </c>
      <c r="CW22">
        <v>0.73735814724795967</v>
      </c>
      <c r="CX22">
        <v>8.5859945485589104E-2</v>
      </c>
      <c r="CY22">
        <v>0.75171185824434672</v>
      </c>
      <c r="CZ22">
        <v>9.0025041318871082E-2</v>
      </c>
      <c r="DA22">
        <v>0.70466256934763627</v>
      </c>
      <c r="DB22">
        <v>8.510681324826988E-2</v>
      </c>
      <c r="DC22">
        <v>0.71432133285687893</v>
      </c>
      <c r="DD22">
        <v>8.717011392814096E-2</v>
      </c>
    </row>
    <row r="23" spans="3:108" x14ac:dyDescent="0.25">
      <c r="C23">
        <v>0.84099999999999997</v>
      </c>
      <c r="D23">
        <v>7.6499999999999999E-2</v>
      </c>
      <c r="E23">
        <v>1.7531857144124658</v>
      </c>
      <c r="F23">
        <v>0.17294881506956306</v>
      </c>
      <c r="I23">
        <v>0.79471619490361523</v>
      </c>
      <c r="J23">
        <v>8.38540553524139E-2</v>
      </c>
      <c r="K23">
        <v>0.7248207000312995</v>
      </c>
      <c r="L23">
        <v>8.9391771437144413E-2</v>
      </c>
      <c r="M23">
        <v>2.3613276881039651</v>
      </c>
      <c r="N23">
        <v>0.19031790374365237</v>
      </c>
      <c r="O23">
        <v>0.73949232481836891</v>
      </c>
      <c r="P23">
        <v>8.7318170969238149E-2</v>
      </c>
      <c r="Q23">
        <v>0.73949232467021664</v>
      </c>
      <c r="R23">
        <v>8.1374047992883156E-2</v>
      </c>
      <c r="S23">
        <v>0.76604456755532568</v>
      </c>
      <c r="T23">
        <v>8.2326670661118803E-2</v>
      </c>
      <c r="U23">
        <v>0.77117880874107592</v>
      </c>
      <c r="V23">
        <v>8.4376644036188692E-2</v>
      </c>
      <c r="W23">
        <v>0.81282070681141516</v>
      </c>
      <c r="X23">
        <v>8.0617200498896549E-2</v>
      </c>
      <c r="Y23">
        <v>1.0921787987177654</v>
      </c>
      <c r="Z23">
        <v>7.990648623568998E-2</v>
      </c>
      <c r="AA23">
        <v>1.1656414098458241</v>
      </c>
      <c r="AB23">
        <v>0.10062523442010575</v>
      </c>
      <c r="AC23">
        <v>0.70892520922419555</v>
      </c>
      <c r="AD23">
        <v>8.1307802149657188E-2</v>
      </c>
      <c r="AE23">
        <v>0.93740268125234261</v>
      </c>
      <c r="AF23">
        <v>8.8402655930232513E-2</v>
      </c>
      <c r="AG23">
        <v>0.75582069250147144</v>
      </c>
      <c r="AH23">
        <v>9.2944853298816243E-2</v>
      </c>
      <c r="AI23">
        <v>0.73583556449557552</v>
      </c>
      <c r="AJ23">
        <v>7.953766002316881E-2</v>
      </c>
      <c r="AK23">
        <v>0.84565627717344705</v>
      </c>
      <c r="AL23">
        <v>8.0507486204102169E-2</v>
      </c>
      <c r="AM23">
        <v>0.666149086528396</v>
      </c>
      <c r="AN23">
        <v>8.4276323629536382E-2</v>
      </c>
      <c r="AO23">
        <v>1.0839995158991405</v>
      </c>
      <c r="AP23">
        <v>7.9078823311918872E-2</v>
      </c>
      <c r="AQ23">
        <v>0.81550716906740262</v>
      </c>
      <c r="AR23">
        <v>8.1096263222322648E-2</v>
      </c>
      <c r="AS23">
        <v>0.72204458143361305</v>
      </c>
      <c r="AT23">
        <v>8.5838976822629406E-2</v>
      </c>
      <c r="AU23">
        <v>0.71247745804170937</v>
      </c>
      <c r="AV23">
        <v>8.6247331722247175E-2</v>
      </c>
      <c r="AW23">
        <v>0.38686480911602339</v>
      </c>
      <c r="AX23">
        <v>3.616385461344044E-2</v>
      </c>
      <c r="AY23">
        <v>0.7275071821977156</v>
      </c>
      <c r="AZ23">
        <v>7.8634165326803937E-2</v>
      </c>
      <c r="BA23">
        <v>0.87526842287795947</v>
      </c>
      <c r="BB23">
        <v>7.7236050162103748E-2</v>
      </c>
      <c r="BC23">
        <v>0.73917880915270262</v>
      </c>
      <c r="BD23">
        <v>7.9103150776157982E-2</v>
      </c>
      <c r="BE23">
        <v>0.68214907917773415</v>
      </c>
      <c r="BF23">
        <v>8.1221524275469942E-2</v>
      </c>
      <c r="BG23">
        <v>0.69770134142090412</v>
      </c>
      <c r="BH23">
        <v>8.594893972131562E-2</v>
      </c>
      <c r="BI23">
        <v>1.1415369111526725</v>
      </c>
      <c r="BJ23">
        <v>7.8915396752048741E-2</v>
      </c>
      <c r="BK23">
        <v>0.68659683506485458</v>
      </c>
      <c r="BL23">
        <v>8.4073656755327492E-2</v>
      </c>
      <c r="BM23">
        <v>0.74914908812704506</v>
      </c>
      <c r="BN23">
        <v>8.1086750687611578E-2</v>
      </c>
      <c r="BO23">
        <v>0.74182070844692083</v>
      </c>
      <c r="BP23">
        <v>8.3694820084155061E-2</v>
      </c>
      <c r="BQ23">
        <v>0.75814908780420398</v>
      </c>
      <c r="BR23">
        <v>9.0705160778585758E-2</v>
      </c>
      <c r="BS23">
        <v>0.76371619925840573</v>
      </c>
      <c r="BT23">
        <v>8.9211172742159658E-2</v>
      </c>
      <c r="BU23">
        <v>0.95150718325194727</v>
      </c>
      <c r="BV23">
        <v>0.10843647668004121</v>
      </c>
      <c r="BW23">
        <v>0.70538781760772074</v>
      </c>
      <c r="BX23">
        <v>8.1661259013793924E-2</v>
      </c>
      <c r="BY23">
        <v>0.90414906384304994</v>
      </c>
      <c r="BZ23">
        <v>9.4005837650192228E-2</v>
      </c>
      <c r="CA23">
        <v>0.76437296138060418</v>
      </c>
      <c r="CB23">
        <v>8.6038717920786531E-2</v>
      </c>
      <c r="CC23">
        <v>0.68158194405186645</v>
      </c>
      <c r="CD23">
        <v>8.2022024630974827E-2</v>
      </c>
      <c r="CE23">
        <v>0.81683556880131103</v>
      </c>
      <c r="CF23">
        <v>8.2099826325637573E-2</v>
      </c>
      <c r="CG23">
        <v>0.86240267066746945</v>
      </c>
      <c r="CH23">
        <v>7.7933660841099608E-2</v>
      </c>
      <c r="CI23">
        <v>1.0485068615687034</v>
      </c>
      <c r="CJ23">
        <v>8.4665184873537691E-2</v>
      </c>
      <c r="CK23">
        <v>0.6818058365356704</v>
      </c>
      <c r="CL23">
        <v>8.2420534521072286E-2</v>
      </c>
      <c r="CM23">
        <v>0.8261936683202763</v>
      </c>
      <c r="CN23">
        <v>8.0364762827537739E-2</v>
      </c>
      <c r="CO23">
        <v>0.80673100626350891</v>
      </c>
      <c r="CP23">
        <v>8.225976967899977E-2</v>
      </c>
      <c r="CQ23">
        <v>0.67825358454355134</v>
      </c>
      <c r="CR23">
        <v>7.8427647133799475E-2</v>
      </c>
      <c r="CS23">
        <v>0.72959681776562235</v>
      </c>
      <c r="CT23">
        <v>8.818058760546589E-2</v>
      </c>
      <c r="CU23">
        <v>1.045074259333757</v>
      </c>
      <c r="CV23">
        <v>8.1720563516362546E-2</v>
      </c>
      <c r="CW23">
        <v>0.73859683528297937</v>
      </c>
      <c r="CX23">
        <v>8.6344305749110895E-2</v>
      </c>
      <c r="CY23">
        <v>0.75304457575705253</v>
      </c>
      <c r="CZ23">
        <v>9.0510342491225623E-2</v>
      </c>
      <c r="DA23">
        <v>0.70570134040996024</v>
      </c>
      <c r="DB23">
        <v>8.5524423921889636E-2</v>
      </c>
      <c r="DC23">
        <v>0.7152535694216523</v>
      </c>
      <c r="DD23">
        <v>8.7613990615436968E-2</v>
      </c>
    </row>
    <row r="24" spans="3:108" x14ac:dyDescent="0.25">
      <c r="C24">
        <v>0.68899999999999995</v>
      </c>
      <c r="D24">
        <v>7.8899999999999998E-2</v>
      </c>
      <c r="E24">
        <v>1.8828897265897555</v>
      </c>
      <c r="F24">
        <v>0.18148471934417465</v>
      </c>
    </row>
    <row r="25" spans="3:108" x14ac:dyDescent="0.25">
      <c r="C25">
        <v>0.65400000000000003</v>
      </c>
      <c r="D25">
        <v>8.0799999999999997E-2</v>
      </c>
      <c r="E25">
        <v>2.0187041622981643</v>
      </c>
      <c r="F25">
        <v>0.19008274198307396</v>
      </c>
    </row>
    <row r="26" spans="3:108" x14ac:dyDescent="0.25">
      <c r="C26">
        <v>0.67200000000000004</v>
      </c>
      <c r="D26">
        <v>8.5879999999999998E-2</v>
      </c>
      <c r="E26">
        <v>2.1609168867710249</v>
      </c>
      <c r="F26">
        <v>0.19874333504043773</v>
      </c>
    </row>
    <row r="27" spans="3:108" x14ac:dyDescent="0.25">
      <c r="C27">
        <v>1.073</v>
      </c>
      <c r="D27">
        <v>7.8750000000000001E-2</v>
      </c>
      <c r="E27">
        <v>2.3098293267226615</v>
      </c>
      <c r="F27">
        <v>0.20746695386017877</v>
      </c>
    </row>
    <row r="28" spans="3:108" x14ac:dyDescent="0.25">
      <c r="C28">
        <v>0.65600000000000003</v>
      </c>
      <c r="D28">
        <v>8.4000000000000005E-2</v>
      </c>
      <c r="E28">
        <v>2.4657571092368169</v>
      </c>
      <c r="F28">
        <v>0.21625405709988499</v>
      </c>
    </row>
    <row r="29" spans="3:108" x14ac:dyDescent="0.25">
      <c r="C29">
        <v>0.72099999999999997</v>
      </c>
      <c r="D29">
        <v>8.1000000000000003E-2</v>
      </c>
      <c r="E29">
        <v>2.6290307307534491</v>
      </c>
      <c r="F29">
        <v>0.22510510675493478</v>
      </c>
    </row>
    <row r="30" spans="3:108" x14ac:dyDescent="0.25">
      <c r="C30">
        <v>0.71</v>
      </c>
      <c r="D30">
        <v>8.3599999999999994E-2</v>
      </c>
      <c r="E30">
        <v>2.7999962575718431</v>
      </c>
      <c r="F30">
        <v>0.23402056818278716</v>
      </c>
    </row>
    <row r="31" spans="3:108" x14ac:dyDescent="0.25">
      <c r="C31">
        <v>0.73</v>
      </c>
      <c r="D31">
        <v>9.0590000000000004E-2</v>
      </c>
      <c r="E31">
        <v>2.8</v>
      </c>
      <c r="F31">
        <v>0.23402075591779867</v>
      </c>
    </row>
    <row r="32" spans="3:108" x14ac:dyDescent="0.25">
      <c r="C32">
        <v>0.72699999999999998</v>
      </c>
      <c r="D32">
        <v>8.8900000000000007E-2</v>
      </c>
      <c r="E32" t="s">
        <v>2</v>
      </c>
      <c r="F32" t="s">
        <v>2</v>
      </c>
    </row>
    <row r="33" spans="3:4" x14ac:dyDescent="0.25">
      <c r="C33">
        <v>0.90500000000000003</v>
      </c>
      <c r="D33">
        <v>0.1079</v>
      </c>
    </row>
    <row r="34" spans="3:4" x14ac:dyDescent="0.25">
      <c r="C34">
        <v>0.66500000000000004</v>
      </c>
      <c r="D34">
        <v>8.1199999999999994E-2</v>
      </c>
    </row>
    <row r="35" spans="3:4" x14ac:dyDescent="0.25">
      <c r="C35">
        <v>0.876</v>
      </c>
      <c r="D35">
        <v>9.3399999999999997E-2</v>
      </c>
    </row>
    <row r="36" spans="3:4" x14ac:dyDescent="0.25">
      <c r="C36">
        <v>0.73499999999999999</v>
      </c>
      <c r="D36">
        <v>8.5930000000000006E-2</v>
      </c>
    </row>
    <row r="37" spans="3:4" x14ac:dyDescent="0.25">
      <c r="C37">
        <v>0.66200000000000003</v>
      </c>
      <c r="D37">
        <v>8.1470000000000001E-2</v>
      </c>
    </row>
    <row r="38" spans="3:4" x14ac:dyDescent="0.25">
      <c r="C38">
        <v>0.77400000000000002</v>
      </c>
      <c r="D38">
        <v>8.1900000000000001E-2</v>
      </c>
    </row>
    <row r="39" spans="3:4" x14ac:dyDescent="0.25">
      <c r="C39">
        <v>0.81100000000000005</v>
      </c>
      <c r="D39">
        <v>7.6999999999999999E-2</v>
      </c>
    </row>
    <row r="40" spans="3:4" x14ac:dyDescent="0.25">
      <c r="C40">
        <v>1.002</v>
      </c>
      <c r="D40">
        <v>8.1000000000000003E-2</v>
      </c>
    </row>
    <row r="41" spans="3:4" x14ac:dyDescent="0.25">
      <c r="C41">
        <v>0.66100000000000003</v>
      </c>
      <c r="D41">
        <v>8.2070000000000004E-2</v>
      </c>
    </row>
    <row r="42" spans="3:4" x14ac:dyDescent="0.25">
      <c r="C42">
        <v>0.76500000000000001</v>
      </c>
      <c r="D42">
        <v>7.9899999999999999E-2</v>
      </c>
    </row>
    <row r="43" spans="3:4" x14ac:dyDescent="0.25">
      <c r="C43">
        <v>0.75900000000000001</v>
      </c>
      <c r="D43">
        <v>8.0600000000000005E-2</v>
      </c>
    </row>
    <row r="44" spans="3:4" x14ac:dyDescent="0.25">
      <c r="C44">
        <v>0.65500000000000003</v>
      </c>
      <c r="D44">
        <v>7.8100000000000003E-2</v>
      </c>
    </row>
    <row r="45" spans="3:4" x14ac:dyDescent="0.25">
      <c r="C45">
        <v>0.69899999999999995</v>
      </c>
      <c r="D45">
        <v>8.7550000000000003E-2</v>
      </c>
    </row>
    <row r="46" spans="3:4" x14ac:dyDescent="0.25">
      <c r="C46">
        <v>0.99</v>
      </c>
      <c r="D46">
        <v>8.0299999999999996E-2</v>
      </c>
    </row>
    <row r="47" spans="3:4" x14ac:dyDescent="0.25">
      <c r="C47">
        <v>0.70799999999999996</v>
      </c>
      <c r="D47">
        <v>8.6300000000000002E-2</v>
      </c>
    </row>
    <row r="48" spans="3:4" x14ac:dyDescent="0.25">
      <c r="C48">
        <v>0.72</v>
      </c>
      <c r="D48">
        <v>9.01E-2</v>
      </c>
    </row>
    <row r="49" spans="3:4" x14ac:dyDescent="0.25">
      <c r="C49">
        <v>0.68</v>
      </c>
      <c r="D49">
        <v>8.5379999999999998E-2</v>
      </c>
    </row>
    <row r="50" spans="3:4" x14ac:dyDescent="0.25">
      <c r="C50">
        <v>0.69199999999999995</v>
      </c>
      <c r="D50">
        <v>8.7080000000000005E-2</v>
      </c>
    </row>
    <row r="51" spans="3:4" x14ac:dyDescent="0.25">
      <c r="C51" t="s">
        <v>2</v>
      </c>
      <c r="D51" t="s">
        <v>2</v>
      </c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Sheet32"/>
  <dimension ref="A1:AT32"/>
  <sheetViews>
    <sheetView workbookViewId="0"/>
  </sheetViews>
  <sheetFormatPr defaultRowHeight="13.2" x14ac:dyDescent="0.25"/>
  <cols>
    <col min="1" max="1" width="14" style="1" bestFit="1" customWidth="1"/>
    <col min="2" max="2" width="10.33203125" style="2" bestFit="1" customWidth="1"/>
  </cols>
  <sheetData>
    <row r="1" spans="1:46" x14ac:dyDescent="0.25">
      <c r="A1" s="1" t="s">
        <v>5</v>
      </c>
      <c r="B1" s="2" t="s">
        <v>23</v>
      </c>
      <c r="C1">
        <v>0.77600000000000002</v>
      </c>
      <c r="D1">
        <v>8.3599999999999994E-2</v>
      </c>
      <c r="E1">
        <v>0</v>
      </c>
      <c r="F1">
        <v>0</v>
      </c>
      <c r="G1">
        <v>0.21770750893266655</v>
      </c>
      <c r="H1">
        <v>3.1511291346461689E-2</v>
      </c>
      <c r="I1">
        <v>0.8200594419833821</v>
      </c>
      <c r="J1">
        <v>8.3809093423293096E-2</v>
      </c>
      <c r="K1">
        <v>13.135968327948124</v>
      </c>
      <c r="L1">
        <v>0.50070376517944659</v>
      </c>
      <c r="M1">
        <v>1.2237296190296076</v>
      </c>
      <c r="N1">
        <v>0.10317839644729226</v>
      </c>
      <c r="O1">
        <v>1.7046260756831353</v>
      </c>
      <c r="P1">
        <v>8.4965970229071805E-2</v>
      </c>
      <c r="Q1">
        <v>1.2366414166776647</v>
      </c>
      <c r="R1">
        <v>8.1757717990679379E-2</v>
      </c>
      <c r="S1">
        <v>0.81686480270912054</v>
      </c>
      <c r="T1">
        <v>6.0898164601132634E-2</v>
      </c>
      <c r="U1">
        <v>0.82959683245741489</v>
      </c>
      <c r="V1">
        <v>8.8341357863951683E-2</v>
      </c>
      <c r="W1">
        <v>0.72625358250448713</v>
      </c>
      <c r="X1">
        <v>8.5224529365467566E-2</v>
      </c>
      <c r="Y1">
        <v>0.96313037828430403</v>
      </c>
      <c r="Z1">
        <v>7.1085009772432581E-2</v>
      </c>
      <c r="AA1">
        <v>1.1120743020562307</v>
      </c>
      <c r="AB1">
        <v>8.3539457510919943E-2</v>
      </c>
      <c r="AC1">
        <v>0.97840267858485863</v>
      </c>
      <c r="AD1">
        <v>7.9844485070181825E-2</v>
      </c>
      <c r="AE1">
        <v>0.70259682875838769</v>
      </c>
      <c r="AF1">
        <v>8.2568150729285791E-2</v>
      </c>
      <c r="AG1">
        <v>0.62954936586964183</v>
      </c>
      <c r="AH1">
        <v>8.0917523736740271E-2</v>
      </c>
      <c r="AI1">
        <v>1.4394769853696445</v>
      </c>
      <c r="AJ1">
        <v>8.783032644915291E-2</v>
      </c>
      <c r="AK1">
        <v>0.75326843531093635</v>
      </c>
      <c r="AL1">
        <v>8.9466633786737901E-2</v>
      </c>
      <c r="AM1">
        <v>1.0309251965795159</v>
      </c>
      <c r="AN1">
        <v>0.10207151207997119</v>
      </c>
      <c r="AO1">
        <v>1.7496265311189307</v>
      </c>
      <c r="AP1">
        <v>0.15764857623298456</v>
      </c>
      <c r="AQ1">
        <v>0.95294007261797831</v>
      </c>
      <c r="AR1">
        <v>0.10608951415396227</v>
      </c>
      <c r="AS1">
        <v>0.74104457610630103</v>
      </c>
      <c r="AT1">
        <v>8.4933708359805363E-2</v>
      </c>
    </row>
    <row r="2" spans="1:46" x14ac:dyDescent="0.25">
      <c r="A2" s="1" t="s">
        <v>6</v>
      </c>
      <c r="B2" s="2" t="s">
        <v>107</v>
      </c>
      <c r="C2">
        <v>12.83</v>
      </c>
      <c r="D2">
        <v>0.49630000000000002</v>
      </c>
      <c r="E2">
        <v>0.10262861364640763</v>
      </c>
      <c r="F2">
        <v>1.5507388378285469E-2</v>
      </c>
      <c r="G2">
        <v>0.48281157731100022</v>
      </c>
      <c r="H2">
        <v>6.4015544175245243E-2</v>
      </c>
      <c r="I2">
        <v>0.81827212182058029</v>
      </c>
      <c r="J2">
        <v>8.4349157555574733E-2</v>
      </c>
      <c r="K2">
        <v>13.123539001440248</v>
      </c>
      <c r="L2">
        <v>0.50298905660258486</v>
      </c>
      <c r="M2">
        <v>1.2118259911108551</v>
      </c>
      <c r="N2">
        <v>0.10360158981739592</v>
      </c>
      <c r="O2">
        <v>1.6991724696857482</v>
      </c>
      <c r="P2">
        <v>8.5583668596937196E-2</v>
      </c>
      <c r="Q2">
        <v>1.2340604433650346</v>
      </c>
      <c r="R2">
        <v>8.2285632595403724E-2</v>
      </c>
      <c r="S2">
        <v>0.81090285164588605</v>
      </c>
      <c r="T2">
        <v>6.1555034531596657E-2</v>
      </c>
      <c r="U2">
        <v>0.8283536758170541</v>
      </c>
      <c r="V2">
        <v>8.8809494932799285E-2</v>
      </c>
      <c r="W2">
        <v>0.72530488695295181</v>
      </c>
      <c r="X2">
        <v>8.5607105018403434E-2</v>
      </c>
      <c r="Y2">
        <v>0.9358598389195244</v>
      </c>
      <c r="Z2">
        <v>7.1398082997213813E-2</v>
      </c>
      <c r="AA2">
        <v>1.1098396260887236</v>
      </c>
      <c r="AB2">
        <v>8.4138943480186745E-2</v>
      </c>
      <c r="AC2">
        <v>0.97631421186459033</v>
      </c>
      <c r="AD2">
        <v>8.0249106398278799E-2</v>
      </c>
      <c r="AE2">
        <v>0.70135176954244649</v>
      </c>
      <c r="AF2">
        <v>8.3024690570435405E-2</v>
      </c>
      <c r="AG2">
        <v>0.60971463108387414</v>
      </c>
      <c r="AH2">
        <v>8.1326885961688342E-2</v>
      </c>
      <c r="AI2">
        <v>1.4351584573241489</v>
      </c>
      <c r="AJ2">
        <v>8.8253190300568551E-2</v>
      </c>
      <c r="AK2">
        <v>0.7518698094277223</v>
      </c>
      <c r="AL2">
        <v>8.9905530533314751E-2</v>
      </c>
      <c r="AM2">
        <v>1.0298256306414637</v>
      </c>
      <c r="AN2">
        <v>0.10251021085465137</v>
      </c>
      <c r="AO2">
        <v>1.747480122642542</v>
      </c>
      <c r="AP2">
        <v>0.15834207622310678</v>
      </c>
      <c r="AQ2">
        <v>0.95139880366093188</v>
      </c>
      <c r="AR2">
        <v>0.10665825259440792</v>
      </c>
      <c r="AS2">
        <v>0.73970037818199663</v>
      </c>
      <c r="AT2">
        <v>8.5347411002037576E-2</v>
      </c>
    </row>
    <row r="3" spans="1:46" x14ac:dyDescent="0.25">
      <c r="A3" s="1" t="s">
        <v>7</v>
      </c>
      <c r="B3" s="3">
        <v>1</v>
      </c>
      <c r="C3">
        <v>0.93</v>
      </c>
      <c r="D3">
        <v>0.1002</v>
      </c>
      <c r="E3">
        <v>0.21578985963179864</v>
      </c>
      <c r="F3">
        <v>3.1255255850886066E-2</v>
      </c>
      <c r="G3">
        <v>0.80563079202389631</v>
      </c>
      <c r="H3">
        <v>9.754404798491545E-2</v>
      </c>
      <c r="I3">
        <v>0.81306016574986373</v>
      </c>
      <c r="J3">
        <v>8.4828529398115263E-2</v>
      </c>
      <c r="K3">
        <v>13.087328890779345</v>
      </c>
      <c r="L3">
        <v>0.50473244044113308</v>
      </c>
      <c r="M3">
        <v>1.1770904974760068</v>
      </c>
      <c r="N3">
        <v>0.10374920661052775</v>
      </c>
      <c r="O3">
        <v>1.6832540784126788</v>
      </c>
      <c r="P3">
        <v>8.614598020101244E-2</v>
      </c>
      <c r="Q3">
        <v>1.2265327160714086</v>
      </c>
      <c r="R3">
        <v>8.2741798514308323E-2</v>
      </c>
      <c r="S3">
        <v>0.79352578952382669</v>
      </c>
      <c r="T3">
        <v>6.1956302328023558E-2</v>
      </c>
      <c r="U3">
        <v>0.82473245893502745</v>
      </c>
      <c r="V3">
        <v>8.9220152941720324E-2</v>
      </c>
      <c r="W3">
        <v>0.72254918211275876</v>
      </c>
      <c r="X3">
        <v>8.5926724244369757E-2</v>
      </c>
      <c r="Y3">
        <v>0.85626557648184554</v>
      </c>
      <c r="Z3">
        <v>7.1265734235919392E-2</v>
      </c>
      <c r="AA3">
        <v>1.1033241978648642</v>
      </c>
      <c r="AB3">
        <v>8.4662361832800709E-2</v>
      </c>
      <c r="AC3">
        <v>0.97023060098196368</v>
      </c>
      <c r="AD3">
        <v>8.0560633959986111E-2</v>
      </c>
      <c r="AE3">
        <v>0.69772880451987118</v>
      </c>
      <c r="AF3">
        <v>8.3414418886192027E-2</v>
      </c>
      <c r="AG3">
        <v>0.55182641038792368</v>
      </c>
      <c r="AH3">
        <v>8.1385709649046872E-2</v>
      </c>
      <c r="AI3">
        <v>1.4225636586259902</v>
      </c>
      <c r="AJ3">
        <v>8.8542122505733414E-2</v>
      </c>
      <c r="AK3">
        <v>0.74780826706895787</v>
      </c>
      <c r="AL3">
        <v>9.0246762365648575E-2</v>
      </c>
      <c r="AM3">
        <v>1.0266338256997798</v>
      </c>
      <c r="AN3">
        <v>0.10287111905648152</v>
      </c>
      <c r="AO3">
        <v>1.7412441148457281</v>
      </c>
      <c r="AP3">
        <v>0.15889444359708566</v>
      </c>
      <c r="AQ3">
        <v>0.9469087201032973</v>
      </c>
      <c r="AR3">
        <v>0.10715746051387935</v>
      </c>
      <c r="AS3">
        <v>0.73578800414679524</v>
      </c>
      <c r="AT3">
        <v>8.5692461444631995E-2</v>
      </c>
    </row>
    <row r="4" spans="1:46" x14ac:dyDescent="0.25">
      <c r="A4" s="1" t="s">
        <v>8</v>
      </c>
      <c r="B4" s="3">
        <v>47</v>
      </c>
      <c r="C4">
        <v>1.57</v>
      </c>
      <c r="D4">
        <v>8.4900000000000003E-2</v>
      </c>
      <c r="E4">
        <v>0.34056468741117074</v>
      </c>
      <c r="F4">
        <v>4.7247331620513755E-2</v>
      </c>
      <c r="G4">
        <v>1.1987301738075362</v>
      </c>
      <c r="H4">
        <v>0.13212907824654319</v>
      </c>
      <c r="I4">
        <v>0.80484581545538547</v>
      </c>
      <c r="J4">
        <v>8.5208373095166129E-2</v>
      </c>
      <c r="K4">
        <v>13.030271523781339</v>
      </c>
      <c r="L4">
        <v>0.505792678104795</v>
      </c>
      <c r="M4">
        <v>1.1223372012394235</v>
      </c>
      <c r="N4">
        <v>0.10360928779201908</v>
      </c>
      <c r="O4">
        <v>1.6581605152545531</v>
      </c>
      <c r="P4">
        <v>8.6607349899331235E-2</v>
      </c>
      <c r="Q4">
        <v>1.2146680864929984</v>
      </c>
      <c r="R4">
        <v>8.3089259897566686E-2</v>
      </c>
      <c r="S4">
        <v>0.76614140257070396</v>
      </c>
      <c r="T4">
        <v>6.2069459659978315E-2</v>
      </c>
      <c r="U4">
        <v>0.81902655126691082</v>
      </c>
      <c r="V4">
        <v>8.954006282110924E-2</v>
      </c>
      <c r="W4">
        <v>0.71820971880125273</v>
      </c>
      <c r="X4">
        <v>8.6157493394527482E-2</v>
      </c>
      <c r="Y4">
        <v>0.73079584474866266</v>
      </c>
      <c r="Z4">
        <v>7.0698685598081012E-2</v>
      </c>
      <c r="AA4">
        <v>1.0930558586306063</v>
      </c>
      <c r="AB4">
        <v>8.5067308326721866E-2</v>
      </c>
      <c r="AC4">
        <v>0.96064470391006185</v>
      </c>
      <c r="AD4">
        <v>8.0753829644979985E-2</v>
      </c>
      <c r="AE4">
        <v>0.69202144477018812</v>
      </c>
      <c r="AF4">
        <v>8.3705762206216575E-2</v>
      </c>
      <c r="AG4">
        <v>0.46057446314831241</v>
      </c>
      <c r="AH4">
        <v>8.1089229223459222E-2</v>
      </c>
      <c r="AI4">
        <v>1.4027129449615414</v>
      </c>
      <c r="AJ4">
        <v>8.867371549573104E-2</v>
      </c>
      <c r="AK4">
        <v>0.74141285024162773</v>
      </c>
      <c r="AL4">
        <v>9.0462684710067548E-2</v>
      </c>
      <c r="AM4">
        <v>1.021608362808444</v>
      </c>
      <c r="AN4">
        <v>0.10312499804935311</v>
      </c>
      <c r="AO4">
        <v>1.7314237119939959</v>
      </c>
      <c r="AP4">
        <v>0.15926092879641016</v>
      </c>
      <c r="AQ4">
        <v>0.93983358181135901</v>
      </c>
      <c r="AR4">
        <v>0.10754669505564481</v>
      </c>
      <c r="AS4">
        <v>0.72962441127724431</v>
      </c>
      <c r="AT4">
        <v>8.5940905752823593E-2</v>
      </c>
    </row>
    <row r="5" spans="1:46" x14ac:dyDescent="0.25">
      <c r="A5" s="1" t="s">
        <v>9</v>
      </c>
      <c r="B5" s="3">
        <v>2</v>
      </c>
      <c r="C5">
        <v>1.173</v>
      </c>
      <c r="D5">
        <v>8.14E-2</v>
      </c>
      <c r="E5">
        <v>0.47814498278350892</v>
      </c>
      <c r="F5">
        <v>6.3487402720076247E-2</v>
      </c>
      <c r="G5">
        <v>1.6774102427622641</v>
      </c>
      <c r="H5">
        <v>0.16780392747297124</v>
      </c>
      <c r="I5">
        <v>0.79429454874538197</v>
      </c>
      <c r="J5">
        <v>8.5457915969409756E-2</v>
      </c>
      <c r="K5">
        <v>12.956989348987182</v>
      </c>
      <c r="L5">
        <v>0.50608387544353695</v>
      </c>
      <c r="M5">
        <v>1.0520018888318019</v>
      </c>
      <c r="N5">
        <v>0.10319316875241624</v>
      </c>
      <c r="O5">
        <v>1.625924711461276</v>
      </c>
      <c r="P5">
        <v>8.6930400262807031E-2</v>
      </c>
      <c r="Q5">
        <v>1.1994277563565774</v>
      </c>
      <c r="R5">
        <v>8.329986749033963E-2</v>
      </c>
      <c r="S5">
        <v>0.73096821095623976</v>
      </c>
      <c r="T5">
        <v>6.1885339193398517E-2</v>
      </c>
      <c r="U5">
        <v>0.81169821151763544</v>
      </c>
      <c r="V5">
        <v>8.9743307375115253E-2</v>
      </c>
      <c r="W5">
        <v>0.71263805452814977</v>
      </c>
      <c r="X5">
        <v>8.6280716924767784E-2</v>
      </c>
      <c r="Y5">
        <v>0.5696154551877719</v>
      </c>
      <c r="Z5">
        <v>6.974287599196824E-2</v>
      </c>
      <c r="AA5">
        <v>1.0798664881625446</v>
      </c>
      <c r="AB5">
        <v>8.532097660532223E-2</v>
      </c>
      <c r="AC5">
        <v>0.94833311302012546</v>
      </c>
      <c r="AD5">
        <v>8.0813041887841205E-2</v>
      </c>
      <c r="AE5">
        <v>0.68469206663734128</v>
      </c>
      <c r="AF5">
        <v>8.3875117627406112E-2</v>
      </c>
      <c r="AG5">
        <v>0.34335147943416711</v>
      </c>
      <c r="AH5">
        <v>8.04614637657695E-2</v>
      </c>
      <c r="AI5">
        <v>1.3772145030951559</v>
      </c>
      <c r="AJ5">
        <v>8.8637308389125452E-2</v>
      </c>
      <c r="AK5">
        <v>0.73320167758207366</v>
      </c>
      <c r="AL5">
        <v>9.0535804822366464E-2</v>
      </c>
      <c r="AM5">
        <v>1.0151563750833339</v>
      </c>
      <c r="AN5">
        <v>0.10325128006714017</v>
      </c>
      <c r="AO5">
        <v>1.7188145047222083</v>
      </c>
      <c r="AP5">
        <v>0.15941184136980238</v>
      </c>
      <c r="AQ5">
        <v>0.9307465744120621</v>
      </c>
      <c r="AR5">
        <v>0.1077944227519974</v>
      </c>
      <c r="AS5">
        <v>0.72170893721133689</v>
      </c>
      <c r="AT5">
        <v>8.6072616446317904E-2</v>
      </c>
    </row>
    <row r="6" spans="1:46" x14ac:dyDescent="0.25">
      <c r="A6" s="1" t="s">
        <v>10</v>
      </c>
      <c r="B6" s="3" t="b">
        <v>1</v>
      </c>
      <c r="C6">
        <v>0.67</v>
      </c>
      <c r="D6">
        <v>5.8400000000000001E-2</v>
      </c>
      <c r="E6">
        <v>0.62984495313497346</v>
      </c>
      <c r="F6">
        <v>7.9979314909470522E-2</v>
      </c>
      <c r="G6">
        <v>2.260302557104843</v>
      </c>
      <c r="H6">
        <v>0.20460293726711432</v>
      </c>
      <c r="I6">
        <v>0.78226116649789834</v>
      </c>
      <c r="J6">
        <v>8.5556941541263518E-2</v>
      </c>
      <c r="K6">
        <v>12.873419252372821</v>
      </c>
      <c r="L6">
        <v>0.50558244138079111</v>
      </c>
      <c r="M6">
        <v>0.97178270896419849</v>
      </c>
      <c r="N6">
        <v>0.10253456098155261</v>
      </c>
      <c r="O6">
        <v>1.5891582201424719</v>
      </c>
      <c r="P6">
        <v>8.7088959672245531E-2</v>
      </c>
      <c r="Q6">
        <v>1.1820464065720655</v>
      </c>
      <c r="R6">
        <v>8.3356559117992293E-2</v>
      </c>
      <c r="S6">
        <v>0.69085573748201301</v>
      </c>
      <c r="T6">
        <v>6.1418857273479871E-2</v>
      </c>
      <c r="U6">
        <v>0.80334113819037289</v>
      </c>
      <c r="V6">
        <v>8.981342093871468E-2</v>
      </c>
      <c r="W6">
        <v>0.70628557239689349</v>
      </c>
      <c r="X6">
        <v>8.6286411997509152E-2</v>
      </c>
      <c r="Y6">
        <v>0.38578228438471041</v>
      </c>
      <c r="Z6">
        <v>6.8475739427449722E-2</v>
      </c>
      <c r="AA6">
        <v>1.064824610815795</v>
      </c>
      <c r="AB6">
        <v>8.5402815973292953E-2</v>
      </c>
      <c r="AC6">
        <v>0.93429324018620685</v>
      </c>
      <c r="AD6">
        <v>8.0733473664801908E-2</v>
      </c>
      <c r="AE6">
        <v>0.67633445274816384</v>
      </c>
      <c r="AF6">
        <v>8.3908764980731326E-2</v>
      </c>
      <c r="AG6">
        <v>0.20965416823408023</v>
      </c>
      <c r="AH6">
        <v>7.9553271099894809E-2</v>
      </c>
      <c r="AI6">
        <v>1.3481340651417759</v>
      </c>
      <c r="AJ6">
        <v>8.8435850673172445E-2</v>
      </c>
      <c r="AK6">
        <v>0.72383996946544871</v>
      </c>
      <c r="AL6">
        <v>9.0460198945908912E-2</v>
      </c>
      <c r="AM6">
        <v>1.0078005641984895</v>
      </c>
      <c r="AN6">
        <v>0.10323973449178968</v>
      </c>
      <c r="AO6">
        <v>1.7044380160136825</v>
      </c>
      <c r="AP6">
        <v>0.15933495527807776</v>
      </c>
      <c r="AQ6">
        <v>0.92038387320238391</v>
      </c>
      <c r="AR6">
        <v>0.10788057417827197</v>
      </c>
      <c r="AS6">
        <v>0.71268284658275571</v>
      </c>
      <c r="AT6">
        <v>8.6076923108041672E-2</v>
      </c>
    </row>
    <row r="7" spans="1:46" x14ac:dyDescent="0.25">
      <c r="A7" s="1" t="s">
        <v>11</v>
      </c>
      <c r="B7" s="3">
        <v>1</v>
      </c>
      <c r="C7">
        <v>0.79900000000000004</v>
      </c>
      <c r="D7">
        <v>8.8099999999999998E-2</v>
      </c>
      <c r="E7">
        <v>0.79711368113380998</v>
      </c>
      <c r="F7">
        <v>9.6726973586286347E-2</v>
      </c>
      <c r="G7">
        <v>2.9700949051789407</v>
      </c>
      <c r="H7">
        <v>0.24256153138014191</v>
      </c>
      <c r="I7">
        <v>0.76972054177734595</v>
      </c>
      <c r="J7">
        <v>8.549742734782359E-2</v>
      </c>
      <c r="K7">
        <v>12.786331586155452</v>
      </c>
      <c r="L7">
        <v>0.50432899912217821</v>
      </c>
      <c r="M7">
        <v>0.88817854250765393</v>
      </c>
      <c r="N7">
        <v>0.10168682096413237</v>
      </c>
      <c r="O7">
        <v>1.550839643766047</v>
      </c>
      <c r="P7">
        <v>8.7070182587283121E-2</v>
      </c>
      <c r="Q7">
        <v>1.1639321707281365</v>
      </c>
      <c r="R7">
        <v>8.3254741962010326E-2</v>
      </c>
      <c r="S7">
        <v>0.6490536561908401</v>
      </c>
      <c r="T7">
        <v>6.0707805491099401E-2</v>
      </c>
      <c r="U7">
        <v>0.79463237166466938</v>
      </c>
      <c r="V7">
        <v>8.9744723327966153E-2</v>
      </c>
      <c r="W7">
        <v>0.69966691273009229</v>
      </c>
      <c r="X7">
        <v>8.6174117231827996E-2</v>
      </c>
      <c r="Y7">
        <v>0.19418940253997841</v>
      </c>
      <c r="Z7">
        <v>6.6999931773031429E-2</v>
      </c>
      <c r="AA7">
        <v>1.0491488300355021</v>
      </c>
      <c r="AB7">
        <v>8.5306196291758507E-2</v>
      </c>
      <c r="AC7">
        <v>0.91966251240697128</v>
      </c>
      <c r="AD7">
        <v>8.0521571120082305E-2</v>
      </c>
      <c r="AE7">
        <v>0.66762568727531313</v>
      </c>
      <c r="AF7">
        <v>8.3803978357734316E-2</v>
      </c>
      <c r="AG7">
        <v>7.0313890572957047E-2</v>
      </c>
      <c r="AH7">
        <v>7.8438227594394561E-2</v>
      </c>
      <c r="AI7">
        <v>1.3178275552363601</v>
      </c>
      <c r="AJ7">
        <v>8.8085663253903365E-2</v>
      </c>
      <c r="AK7">
        <v>0.71408615580713986</v>
      </c>
      <c r="AL7">
        <v>9.024199221916003E-2</v>
      </c>
      <c r="AM7">
        <v>1.0001368542051092</v>
      </c>
      <c r="AN7">
        <v>0.10309129667715235</v>
      </c>
      <c r="AO7">
        <v>1.6894589434833123</v>
      </c>
      <c r="AP7">
        <v>0.15903649937512859</v>
      </c>
      <c r="AQ7">
        <v>0.90958500260497532</v>
      </c>
      <c r="AR7">
        <v>0.10779816985827403</v>
      </c>
      <c r="AS7">
        <v>0.70327737957400072</v>
      </c>
      <c r="AT7">
        <v>8.5953476837874729E-2</v>
      </c>
    </row>
    <row r="8" spans="1:46" x14ac:dyDescent="0.25">
      <c r="A8" s="1" t="s">
        <v>12</v>
      </c>
      <c r="B8" s="3" t="b">
        <v>0</v>
      </c>
      <c r="C8">
        <v>0.70299999999999996</v>
      </c>
      <c r="D8">
        <v>8.4830000000000003E-2</v>
      </c>
      <c r="E8">
        <v>0.98154896679356485</v>
      </c>
      <c r="F8">
        <v>0.11373434471063071</v>
      </c>
      <c r="G8">
        <v>3.8344143772117194</v>
      </c>
      <c r="H8">
        <v>0.28171624981136723</v>
      </c>
      <c r="I8">
        <v>0.75768864141661696</v>
      </c>
      <c r="J8">
        <v>8.5284194875097932E-2</v>
      </c>
      <c r="K8">
        <v>12.702781675121711</v>
      </c>
      <c r="L8">
        <v>0.50242509510498279</v>
      </c>
      <c r="M8">
        <v>0.80796250181535478</v>
      </c>
      <c r="N8">
        <v>0.10071862755466286</v>
      </c>
      <c r="O8">
        <v>1.5140733255006709</v>
      </c>
      <c r="P8">
        <v>8.6875590215671844E-2</v>
      </c>
      <c r="Q8">
        <v>1.1465525564833565</v>
      </c>
      <c r="R8">
        <v>8.3002664642841464E-2</v>
      </c>
      <c r="S8">
        <v>0.60894852310238223</v>
      </c>
      <c r="T8">
        <v>5.9809789032877786E-2</v>
      </c>
      <c r="U8">
        <v>0.78627744441140834</v>
      </c>
      <c r="V8">
        <v>8.9542780014732051E-2</v>
      </c>
      <c r="W8">
        <v>0.69331827997126583</v>
      </c>
      <c r="X8">
        <v>8.5952930081797108E-2</v>
      </c>
      <c r="Y8">
        <v>1.0358525493894311E-2</v>
      </c>
      <c r="Z8">
        <v>6.5435014187908258E-2</v>
      </c>
      <c r="AA8">
        <v>1.0341091043530268</v>
      </c>
      <c r="AB8">
        <v>8.5038945112697439E-2</v>
      </c>
      <c r="AC8">
        <v>0.90562622423480388</v>
      </c>
      <c r="AD8">
        <v>8.0194501337622626E-2</v>
      </c>
      <c r="AE8">
        <v>0.65927130260437716</v>
      </c>
      <c r="AF8">
        <v>8.3569246947420281E-2</v>
      </c>
      <c r="AG8">
        <v>-6.338083294163753E-2</v>
      </c>
      <c r="AH8">
        <v>7.72066674426653E-2</v>
      </c>
      <c r="AI8">
        <v>1.288750226571691</v>
      </c>
      <c r="AJ8">
        <v>8.7615116233382612E-2</v>
      </c>
      <c r="AK8">
        <v>0.70473043258157986</v>
      </c>
      <c r="AL8">
        <v>8.9898862453395637E-2</v>
      </c>
      <c r="AM8">
        <v>0.99278611330901811</v>
      </c>
      <c r="AN8">
        <v>0.10281799217217642</v>
      </c>
      <c r="AO8">
        <v>1.6750908025035345</v>
      </c>
      <c r="AP8">
        <v>0.15854065278322624</v>
      </c>
      <c r="AQ8">
        <v>0.89922482289228223</v>
      </c>
      <c r="AR8">
        <v>0.10755388569993246</v>
      </c>
      <c r="AS8">
        <v>0.69425451118565507</v>
      </c>
      <c r="AT8">
        <v>8.5712278518462762E-2</v>
      </c>
    </row>
    <row r="9" spans="1:46" x14ac:dyDescent="0.25">
      <c r="A9" s="1" t="s">
        <v>13</v>
      </c>
      <c r="B9" s="3" t="b">
        <v>1</v>
      </c>
      <c r="C9">
        <v>0.28999999999999998</v>
      </c>
      <c r="D9">
        <v>6.59E-2</v>
      </c>
      <c r="E9">
        <v>1.1849125901280599</v>
      </c>
      <c r="F9">
        <v>0.13100545574429368</v>
      </c>
      <c r="G9">
        <v>4.88690268842275</v>
      </c>
      <c r="H9">
        <v>0.32210478398266762</v>
      </c>
      <c r="I9">
        <v>0.74714021842647094</v>
      </c>
      <c r="J9">
        <v>8.4934518949884436E-2</v>
      </c>
      <c r="K9">
        <v>12.629538236173099</v>
      </c>
      <c r="L9">
        <v>0.50002497230972487</v>
      </c>
      <c r="M9">
        <v>0.73763321344102772</v>
      </c>
      <c r="N9">
        <v>9.9708418025111392E-2</v>
      </c>
      <c r="O9">
        <v>1.4818378537944903</v>
      </c>
      <c r="P9">
        <v>8.6520947274074236E-2</v>
      </c>
      <c r="Q9">
        <v>1.131315556823292</v>
      </c>
      <c r="R9">
        <v>8.2620748965723217E-2</v>
      </c>
      <c r="S9">
        <v>0.57378941758505564</v>
      </c>
      <c r="T9">
        <v>5.8797559851550621E-2</v>
      </c>
      <c r="U9">
        <v>0.77895322294798364</v>
      </c>
      <c r="V9">
        <v>8.9223951245247513E-2</v>
      </c>
      <c r="W9">
        <v>0.68775400258976127</v>
      </c>
      <c r="X9">
        <v>8.5640769814861364E-2</v>
      </c>
      <c r="Y9">
        <v>-0.15081746237959073</v>
      </c>
      <c r="Z9">
        <v>6.3907766987903666E-2</v>
      </c>
      <c r="AA9">
        <v>1.0209238628984711</v>
      </c>
      <c r="AB9">
        <v>8.4622713537233316E-2</v>
      </c>
      <c r="AC9">
        <v>0.89332151226039369</v>
      </c>
      <c r="AD9">
        <v>7.9778761566038844E-2</v>
      </c>
      <c r="AE9">
        <v>0.65194812129595625</v>
      </c>
      <c r="AF9">
        <v>8.3223587292651405E-2</v>
      </c>
      <c r="AG9">
        <v>-0.18059885092368755</v>
      </c>
      <c r="AH9">
        <v>7.5958364323829922E-2</v>
      </c>
      <c r="AI9">
        <v>1.2632577513866479</v>
      </c>
      <c r="AJ9">
        <v>8.7062330532761897E-2</v>
      </c>
      <c r="AK9">
        <v>0.69653074484387512</v>
      </c>
      <c r="AL9">
        <v>8.9458607981566685E-2</v>
      </c>
      <c r="AM9">
        <v>0.98634385482107834</v>
      </c>
      <c r="AN9">
        <v>0.10244196248245058</v>
      </c>
      <c r="AO9">
        <v>1.6624976144059056</v>
      </c>
      <c r="AP9">
        <v>0.15788758604433339</v>
      </c>
      <c r="AQ9">
        <v>0.89014265421026562</v>
      </c>
      <c r="AR9">
        <v>0.10716751215294223</v>
      </c>
      <c r="AS9">
        <v>0.68634522055347802</v>
      </c>
      <c r="AT9">
        <v>8.5372868603182911E-2</v>
      </c>
    </row>
    <row r="10" spans="1:46" x14ac:dyDescent="0.25">
      <c r="A10" s="1" t="s">
        <v>14</v>
      </c>
      <c r="B10" s="3" t="b">
        <v>0</v>
      </c>
      <c r="C10">
        <v>1.0569999999999999</v>
      </c>
      <c r="D10">
        <v>8.3199999999999996E-2</v>
      </c>
      <c r="E10">
        <v>1.4091471401914846</v>
      </c>
      <c r="F10">
        <v>0.14854439660448016</v>
      </c>
      <c r="G10">
        <v>6.1685256080482853</v>
      </c>
      <c r="H10">
        <v>0.36376601302129652</v>
      </c>
      <c r="I10">
        <v>0.7389298433036825</v>
      </c>
      <c r="J10">
        <v>8.447672823604109E-2</v>
      </c>
      <c r="K10">
        <v>12.572535017137728</v>
      </c>
      <c r="L10">
        <v>0.49732307441119633</v>
      </c>
      <c r="M10">
        <v>0.68288833806437799</v>
      </c>
      <c r="N10">
        <v>9.8738033543614823E-2</v>
      </c>
      <c r="O10">
        <v>1.4567447548534078</v>
      </c>
      <c r="P10">
        <v>8.6034984824475774E-2</v>
      </c>
      <c r="Q10">
        <v>1.1194555828424755</v>
      </c>
      <c r="R10">
        <v>8.2139935467475722E-2</v>
      </c>
      <c r="S10">
        <v>0.54642472126862263</v>
      </c>
      <c r="T10">
        <v>5.7753122735430304E-2</v>
      </c>
      <c r="U10">
        <v>0.77325307213853944</v>
      </c>
      <c r="V10">
        <v>8.8814066630268446E-2</v>
      </c>
      <c r="W10">
        <v>0.68342486524699642</v>
      </c>
      <c r="X10">
        <v>8.5262925799359304E-2</v>
      </c>
      <c r="Y10">
        <v>-0.2762810410934749</v>
      </c>
      <c r="Z10">
        <v>6.2541918658273174E-2</v>
      </c>
      <c r="AA10">
        <v>1.0106612955188328</v>
      </c>
      <c r="AB10">
        <v>8.4091222172185759E-2</v>
      </c>
      <c r="AC10">
        <v>0.88374523106896774</v>
      </c>
      <c r="AD10">
        <v>7.9308032569125053E-2</v>
      </c>
      <c r="AE10">
        <v>0.64624942394702256</v>
      </c>
      <c r="AF10">
        <v>8.2795002682939933E-2</v>
      </c>
      <c r="AG10">
        <v>-0.27184385667868216</v>
      </c>
      <c r="AH10">
        <v>7.4794448332631935E-2</v>
      </c>
      <c r="AI10">
        <v>1.2434153784111355</v>
      </c>
      <c r="AJ10">
        <v>8.6472089561962368E-2</v>
      </c>
      <c r="AK10">
        <v>0.6901513825291139</v>
      </c>
      <c r="AL10">
        <v>8.8956895602686561E-2</v>
      </c>
      <c r="AM10">
        <v>0.98133199221039624</v>
      </c>
      <c r="AN10">
        <v>0.10199367129710173</v>
      </c>
      <c r="AO10">
        <v>1.6526996043955222</v>
      </c>
      <c r="AP10">
        <v>0.1571302067416977</v>
      </c>
      <c r="AQ10">
        <v>0.88307427985180575</v>
      </c>
      <c r="AR10">
        <v>0.10667035090422856</v>
      </c>
      <c r="AS10">
        <v>0.68019027136612586</v>
      </c>
      <c r="AT10">
        <v>8.496274406482264E-2</v>
      </c>
    </row>
    <row r="11" spans="1:46" x14ac:dyDescent="0.25">
      <c r="A11" s="1" t="s">
        <v>15</v>
      </c>
      <c r="B11" s="3" t="b">
        <v>0</v>
      </c>
      <c r="C11">
        <v>0.92700000000000005</v>
      </c>
      <c r="D11">
        <v>7.9100000000000004E-2</v>
      </c>
      <c r="E11">
        <v>1.6563945712595443</v>
      </c>
      <c r="F11">
        <v>0.16635532063232938</v>
      </c>
      <c r="G11">
        <v>7.7291674608965053</v>
      </c>
      <c r="H11">
        <v>0.40674004118601315</v>
      </c>
      <c r="I11">
        <v>0.73372267181171902</v>
      </c>
      <c r="J11">
        <v>8.3947910214617283E-2</v>
      </c>
      <c r="K11">
        <v>12.536390079810648</v>
      </c>
      <c r="L11">
        <v>0.49453829310833053</v>
      </c>
      <c r="M11">
        <v>0.64816297990811167</v>
      </c>
      <c r="N11">
        <v>9.7886088889765299E-2</v>
      </c>
      <c r="O11">
        <v>1.4408269223192245</v>
      </c>
      <c r="P11">
        <v>8.5457072654412936E-2</v>
      </c>
      <c r="Q11">
        <v>1.1119334590988512</v>
      </c>
      <c r="R11">
        <v>8.1599176798219014E-2</v>
      </c>
      <c r="S11">
        <v>0.52907135910452507</v>
      </c>
      <c r="T11">
        <v>5.6761091768158203E-2</v>
      </c>
      <c r="U11">
        <v>0.76963878430155497</v>
      </c>
      <c r="V11">
        <v>8.8346332583622803E-2</v>
      </c>
      <c r="W11">
        <v>0.6806815889041109</v>
      </c>
      <c r="X11">
        <v>8.4850008710302016E-2</v>
      </c>
      <c r="Y11">
        <v>-0.35586789766099236</v>
      </c>
      <c r="Z11">
        <v>6.1448122107670679E-2</v>
      </c>
      <c r="AA11">
        <v>1.0041528143893717</v>
      </c>
      <c r="AB11">
        <v>8.3487529287050041E-2</v>
      </c>
      <c r="AC11">
        <v>0.87767319401031796</v>
      </c>
      <c r="AD11">
        <v>7.8820450010678084E-2</v>
      </c>
      <c r="AE11">
        <v>0.64263688512532868</v>
      </c>
      <c r="AF11">
        <v>8.2318214494473865E-2</v>
      </c>
      <c r="AG11">
        <v>-0.32972372249529563</v>
      </c>
      <c r="AH11">
        <v>7.3809213020603295E-2</v>
      </c>
      <c r="AI11">
        <v>1.2308306186964939</v>
      </c>
      <c r="AJ11">
        <v>8.5892211134139973E-2</v>
      </c>
      <c r="AK11">
        <v>0.68610916363250962</v>
      </c>
      <c r="AL11">
        <v>8.8434371069893769E-2</v>
      </c>
      <c r="AM11">
        <v>0.97815655677899471</v>
      </c>
      <c r="AN11">
        <v>0.10150943650187649</v>
      </c>
      <c r="AO11">
        <v>1.6464905489724164</v>
      </c>
      <c r="AP11">
        <v>0.15632987324211059</v>
      </c>
      <c r="AQ11">
        <v>0.87859233747018406</v>
      </c>
      <c r="AR11">
        <v>0.10610267900143043</v>
      </c>
      <c r="AS11">
        <v>0.67628830100186588</v>
      </c>
      <c r="AT11">
        <v>8.4515130754375362E-2</v>
      </c>
    </row>
    <row r="12" spans="1:46" x14ac:dyDescent="0.25">
      <c r="A12" s="1" t="s">
        <v>16</v>
      </c>
      <c r="B12" s="3" t="s">
        <v>108</v>
      </c>
      <c r="C12">
        <v>0.67200000000000004</v>
      </c>
      <c r="D12">
        <v>8.2199999999999995E-2</v>
      </c>
      <c r="E12">
        <v>1.9290166634057542</v>
      </c>
      <c r="F12">
        <v>0.18444244557645462</v>
      </c>
      <c r="G12">
        <v>9.6295727638643775</v>
      </c>
      <c r="H12">
        <v>0.45106823647255911</v>
      </c>
      <c r="I12">
        <v>0.73194055801661795</v>
      </c>
      <c r="J12">
        <v>8.3390906576706891E-2</v>
      </c>
      <c r="K12">
        <v>12.524031672051876</v>
      </c>
      <c r="L12">
        <v>0.49189623482055345</v>
      </c>
      <c r="M12">
        <v>0.63627038097039235</v>
      </c>
      <c r="N12">
        <v>9.722160355270773E-2</v>
      </c>
      <c r="O12">
        <v>1.4353739243168648</v>
      </c>
      <c r="P12">
        <v>8.4834029770928202E-2</v>
      </c>
      <c r="Q12">
        <v>1.1093585833223354</v>
      </c>
      <c r="R12">
        <v>8.1042282009320621E-2</v>
      </c>
      <c r="S12">
        <v>0.52313519729087954</v>
      </c>
      <c r="T12">
        <v>5.5901835398867367E-2</v>
      </c>
      <c r="U12">
        <v>0.7684031675425852</v>
      </c>
      <c r="V12">
        <v>8.7858642136048312E-2</v>
      </c>
      <c r="W12">
        <v>0.67974641749551279</v>
      </c>
      <c r="X12">
        <v>8.4435470634532439E-2</v>
      </c>
      <c r="Y12">
        <v>-0.38313037828430402</v>
      </c>
      <c r="Z12">
        <v>6.071499022756742E-2</v>
      </c>
      <c r="AA12">
        <v>1.0019256979437692</v>
      </c>
      <c r="AB12">
        <v>8.286054248908005E-2</v>
      </c>
      <c r="AC12">
        <v>0.87559732141514146</v>
      </c>
      <c r="AD12">
        <v>7.8355514929818182E-2</v>
      </c>
      <c r="AE12">
        <v>0.64140317124161239</v>
      </c>
      <c r="AF12">
        <v>8.1831849270714199E-2</v>
      </c>
      <c r="AG12">
        <v>-0.3495493658696418</v>
      </c>
      <c r="AH12">
        <v>7.3082476263259727E-2</v>
      </c>
      <c r="AI12">
        <v>1.2265230146303554</v>
      </c>
      <c r="AJ12">
        <v>8.5369673550847083E-2</v>
      </c>
      <c r="AK12">
        <v>0.6847315646890636</v>
      </c>
      <c r="AL12">
        <v>8.7933366213262101E-2</v>
      </c>
      <c r="AM12">
        <v>0.97707480342048414</v>
      </c>
      <c r="AN12">
        <v>0.10102848792002882</v>
      </c>
      <c r="AO12">
        <v>1.6443734688810694</v>
      </c>
      <c r="AP12">
        <v>0.15555142376701542</v>
      </c>
      <c r="AQ12">
        <v>0.87705992738202176</v>
      </c>
      <c r="AR12">
        <v>0.10551048584603774</v>
      </c>
      <c r="AS12">
        <v>0.67495542389369889</v>
      </c>
      <c r="AT12">
        <v>8.4066291640194649E-2</v>
      </c>
    </row>
    <row r="13" spans="1:46" x14ac:dyDescent="0.25">
      <c r="A13" s="1" t="s">
        <v>17</v>
      </c>
      <c r="B13" s="3" t="b">
        <v>0</v>
      </c>
      <c r="C13">
        <v>0.14000000000000001</v>
      </c>
      <c r="D13">
        <v>7.6999999999999999E-2</v>
      </c>
      <c r="E13">
        <v>2.2296175829183138</v>
      </c>
      <c r="F13">
        <v>0.20281005459173507</v>
      </c>
      <c r="G13">
        <v>11.943710571303809</v>
      </c>
      <c r="H13">
        <v>0.49679327043564259</v>
      </c>
      <c r="I13">
        <v>0.73372787817941976</v>
      </c>
      <c r="J13">
        <v>8.2850842444425241E-2</v>
      </c>
      <c r="K13">
        <v>12.536460998559752</v>
      </c>
      <c r="L13">
        <v>0.48961094339741512</v>
      </c>
      <c r="M13">
        <v>0.648174008889145</v>
      </c>
      <c r="N13">
        <v>9.6798410182604072E-2</v>
      </c>
      <c r="O13">
        <v>1.4408275303142519</v>
      </c>
      <c r="P13">
        <v>8.4216331403062811E-2</v>
      </c>
      <c r="Q13">
        <v>1.1119395566349655</v>
      </c>
      <c r="R13">
        <v>8.0514367404596277E-2</v>
      </c>
      <c r="S13">
        <v>0.52909714835411403</v>
      </c>
      <c r="T13">
        <v>5.5244965468403344E-2</v>
      </c>
      <c r="U13">
        <v>0.76964632418294598</v>
      </c>
      <c r="V13">
        <v>8.7390505067200711E-2</v>
      </c>
      <c r="W13">
        <v>0.68069511304704811</v>
      </c>
      <c r="X13">
        <v>8.4052894981596571E-2</v>
      </c>
      <c r="Y13">
        <v>-0.35585983891952433</v>
      </c>
      <c r="Z13">
        <v>6.0401917002786187E-2</v>
      </c>
      <c r="AA13">
        <v>1.0041603739112763</v>
      </c>
      <c r="AB13">
        <v>8.2261056519813247E-2</v>
      </c>
      <c r="AC13">
        <v>0.87768578813540976</v>
      </c>
      <c r="AD13">
        <v>7.7950893601721208E-2</v>
      </c>
      <c r="AE13">
        <v>0.64264823045755359</v>
      </c>
      <c r="AF13">
        <v>8.1375309429564585E-2</v>
      </c>
      <c r="AG13">
        <v>-0.32971463108387394</v>
      </c>
      <c r="AH13">
        <v>7.2673114038311656E-2</v>
      </c>
      <c r="AI13">
        <v>1.230841542675851</v>
      </c>
      <c r="AJ13">
        <v>8.4946809699431441E-2</v>
      </c>
      <c r="AK13">
        <v>0.68613019057227764</v>
      </c>
      <c r="AL13">
        <v>8.7494469466685251E-2</v>
      </c>
      <c r="AM13">
        <v>0.97817436935853619</v>
      </c>
      <c r="AN13">
        <v>0.10058978914534863</v>
      </c>
      <c r="AO13">
        <v>1.6465198773574581</v>
      </c>
      <c r="AP13">
        <v>0.1548579237768932</v>
      </c>
      <c r="AQ13">
        <v>0.87860119633906819</v>
      </c>
      <c r="AR13">
        <v>0.10494174740559209</v>
      </c>
      <c r="AS13">
        <v>0.67629962181800329</v>
      </c>
      <c r="AT13">
        <v>8.3652588997962435E-2</v>
      </c>
    </row>
    <row r="14" spans="1:46" x14ac:dyDescent="0.25">
      <c r="A14" s="1" t="s">
        <v>18</v>
      </c>
      <c r="B14" s="3" t="b">
        <v>0</v>
      </c>
      <c r="C14">
        <v>1.333</v>
      </c>
      <c r="D14">
        <v>8.6599999999999996E-2</v>
      </c>
      <c r="E14">
        <v>2.5610687580612823</v>
      </c>
      <c r="F14">
        <v>0.2214624972535959</v>
      </c>
      <c r="G14">
        <v>14.761653556127781</v>
      </c>
      <c r="H14">
        <v>0.54395915926576333</v>
      </c>
      <c r="I14">
        <v>0.73893983425013632</v>
      </c>
      <c r="J14">
        <v>8.2371470601884725E-2</v>
      </c>
      <c r="K14">
        <v>12.572671109220655</v>
      </c>
      <c r="L14">
        <v>0.4878675595588669</v>
      </c>
      <c r="M14">
        <v>0.68290950252399341</v>
      </c>
      <c r="N14">
        <v>9.6650793389472245E-2</v>
      </c>
      <c r="O14">
        <v>1.4567459215873213</v>
      </c>
      <c r="P14">
        <v>8.3654019798987567E-2</v>
      </c>
      <c r="Q14">
        <v>1.1194672839285915</v>
      </c>
      <c r="R14">
        <v>8.0058201485691677E-2</v>
      </c>
      <c r="S14">
        <v>0.54647421047617339</v>
      </c>
      <c r="T14">
        <v>5.4843697671976437E-2</v>
      </c>
      <c r="U14">
        <v>0.77326754106497264</v>
      </c>
      <c r="V14">
        <v>8.6979847058279672E-2</v>
      </c>
      <c r="W14">
        <v>0.68345081788724116</v>
      </c>
      <c r="X14">
        <v>8.3733275755630249E-2</v>
      </c>
      <c r="Y14">
        <v>-0.2762655764818453</v>
      </c>
      <c r="Z14">
        <v>6.0534265764080608E-2</v>
      </c>
      <c r="AA14">
        <v>1.0106758021351356</v>
      </c>
      <c r="AB14">
        <v>8.173763816719927E-2</v>
      </c>
      <c r="AC14">
        <v>0.88376939901803653</v>
      </c>
      <c r="AD14">
        <v>7.7639366040013896E-2</v>
      </c>
      <c r="AE14">
        <v>0.6462711954801289</v>
      </c>
      <c r="AF14">
        <v>8.0985581113807964E-2</v>
      </c>
      <c r="AG14">
        <v>-0.27182641038792349</v>
      </c>
      <c r="AH14">
        <v>7.2614290350953126E-2</v>
      </c>
      <c r="AI14">
        <v>1.2434363413740097</v>
      </c>
      <c r="AJ14">
        <v>8.4657877494266578E-2</v>
      </c>
      <c r="AK14">
        <v>0.69019173293104208</v>
      </c>
      <c r="AL14">
        <v>8.7153237634351427E-2</v>
      </c>
      <c r="AM14">
        <v>0.98136617430022033</v>
      </c>
      <c r="AN14">
        <v>0.10022888094351848</v>
      </c>
      <c r="AO14">
        <v>1.6527558851542721</v>
      </c>
      <c r="AP14">
        <v>0.15430555640291432</v>
      </c>
      <c r="AQ14">
        <v>0.88309127989670277</v>
      </c>
      <c r="AR14">
        <v>0.10444253948612066</v>
      </c>
      <c r="AS14">
        <v>0.6802119958532048</v>
      </c>
      <c r="AT14">
        <v>8.3307538555368016E-2</v>
      </c>
    </row>
    <row r="15" spans="1:46" x14ac:dyDescent="0.25">
      <c r="A15" s="1" t="s">
        <v>19</v>
      </c>
      <c r="B15" s="3" t="b">
        <v>0</v>
      </c>
      <c r="C15">
        <v>0.71899999999999997</v>
      </c>
      <c r="D15">
        <v>8.8700000000000001E-2</v>
      </c>
      <c r="E15">
        <v>2.9265363078006463</v>
      </c>
      <c r="F15">
        <v>0.24040419058801787</v>
      </c>
      <c r="G15" t="s">
        <v>2</v>
      </c>
      <c r="H15" t="s">
        <v>2</v>
      </c>
      <c r="I15">
        <v>0.74715418454461457</v>
      </c>
      <c r="J15">
        <v>8.1991626904833859E-2</v>
      </c>
      <c r="K15">
        <v>12.629728476218663</v>
      </c>
      <c r="L15">
        <v>0.48680732189520498</v>
      </c>
      <c r="M15">
        <v>0.73766279876057694</v>
      </c>
      <c r="N15">
        <v>9.6790712207980911E-2</v>
      </c>
      <c r="O15">
        <v>1.4818394847454472</v>
      </c>
      <c r="P15">
        <v>8.3192650100668772E-2</v>
      </c>
      <c r="Q15">
        <v>1.1313319135070019</v>
      </c>
      <c r="R15">
        <v>7.9710740102433314E-2</v>
      </c>
      <c r="S15">
        <v>0.57385859742929624</v>
      </c>
      <c r="T15">
        <v>5.4730540340021686E-2</v>
      </c>
      <c r="U15">
        <v>0.77897344873308927</v>
      </c>
      <c r="V15">
        <v>8.6659937178890756E-2</v>
      </c>
      <c r="W15">
        <v>0.6877902811987473</v>
      </c>
      <c r="X15">
        <v>8.3502506605472523E-2</v>
      </c>
      <c r="Y15">
        <v>-0.15079584474866212</v>
      </c>
      <c r="Z15">
        <v>6.1101314401918988E-2</v>
      </c>
      <c r="AA15">
        <v>1.0209441413693936</v>
      </c>
      <c r="AB15">
        <v>8.1332691673278126E-2</v>
      </c>
      <c r="AC15">
        <v>0.89335529608993824</v>
      </c>
      <c r="AD15">
        <v>7.7446170355020008E-2</v>
      </c>
      <c r="AE15">
        <v>0.65197855522981196</v>
      </c>
      <c r="AF15">
        <v>8.0694237793783416E-2</v>
      </c>
      <c r="AG15">
        <v>-0.18057446314831196</v>
      </c>
      <c r="AH15">
        <v>7.2910770776540776E-2</v>
      </c>
      <c r="AI15">
        <v>1.2632870550384587</v>
      </c>
      <c r="AJ15">
        <v>8.4526284504268953E-2</v>
      </c>
      <c r="AK15">
        <v>0.69658714975837221</v>
      </c>
      <c r="AL15">
        <v>8.6937315289932454E-2</v>
      </c>
      <c r="AM15">
        <v>0.98639163719155609</v>
      </c>
      <c r="AN15">
        <v>9.9975001950646888E-2</v>
      </c>
      <c r="AO15">
        <v>1.6625762880060042</v>
      </c>
      <c r="AP15">
        <v>0.15393907120358982</v>
      </c>
      <c r="AQ15">
        <v>0.89016641818864117</v>
      </c>
      <c r="AR15">
        <v>0.1040533049443552</v>
      </c>
      <c r="AS15">
        <v>0.68637558872275561</v>
      </c>
      <c r="AT15">
        <v>8.3059094247176418E-2</v>
      </c>
    </row>
    <row r="16" spans="1:46" x14ac:dyDescent="0.25">
      <c r="A16" s="1" t="s">
        <v>20</v>
      </c>
      <c r="B16" s="3">
        <v>1</v>
      </c>
      <c r="C16">
        <v>1.004</v>
      </c>
      <c r="D16">
        <v>0.10155</v>
      </c>
      <c r="E16">
        <v>3.3295112855025115</v>
      </c>
      <c r="F16">
        <v>0.25963962011751907</v>
      </c>
      <c r="I16">
        <v>0.75770545125461808</v>
      </c>
      <c r="J16">
        <v>8.1742084030590231E-2</v>
      </c>
      <c r="K16">
        <v>12.70301065101282</v>
      </c>
      <c r="L16">
        <v>0.48651612455646309</v>
      </c>
      <c r="M16">
        <v>0.80799811116819842</v>
      </c>
      <c r="N16">
        <v>9.7206831247583766E-2</v>
      </c>
      <c r="O16">
        <v>1.5140752885387243</v>
      </c>
      <c r="P16">
        <v>8.2869599737192975E-2</v>
      </c>
      <c r="Q16">
        <v>1.1465722436434227</v>
      </c>
      <c r="R16">
        <v>7.9500132509660371E-2</v>
      </c>
      <c r="S16">
        <v>0.60903178904376043</v>
      </c>
      <c r="T16">
        <v>5.4914660806601491E-2</v>
      </c>
      <c r="U16">
        <v>0.78630178848236465</v>
      </c>
      <c r="V16">
        <v>8.6456692624884743E-2</v>
      </c>
      <c r="W16">
        <v>0.69336194547185015</v>
      </c>
      <c r="X16">
        <v>8.3379283075232222E-2</v>
      </c>
      <c r="Y16">
        <v>1.0384544812228698E-2</v>
      </c>
      <c r="Z16">
        <v>6.2057124008031768E-2</v>
      </c>
      <c r="AA16">
        <v>1.0341335118374553</v>
      </c>
      <c r="AB16">
        <v>8.1079023394677763E-2</v>
      </c>
      <c r="AC16">
        <v>0.90566688697987463</v>
      </c>
      <c r="AD16">
        <v>7.7386958112158802E-2</v>
      </c>
      <c r="AE16">
        <v>0.6593079333626588</v>
      </c>
      <c r="AF16">
        <v>8.0524882372593878E-2</v>
      </c>
      <c r="AG16">
        <v>-6.3351479434166635E-2</v>
      </c>
      <c r="AH16">
        <v>7.3538536234230498E-2</v>
      </c>
      <c r="AI16">
        <v>1.288785496904844</v>
      </c>
      <c r="AJ16">
        <v>8.4562691610874541E-2</v>
      </c>
      <c r="AK16">
        <v>0.70479832241792628</v>
      </c>
      <c r="AL16">
        <v>8.6864195177633538E-2</v>
      </c>
      <c r="AM16">
        <v>0.99284362491666611</v>
      </c>
      <c r="AN16">
        <v>9.9848719932859833E-2</v>
      </c>
      <c r="AO16">
        <v>1.6751854952777918</v>
      </c>
      <c r="AP16">
        <v>0.1537881586301976</v>
      </c>
      <c r="AQ16">
        <v>0.89925342558793797</v>
      </c>
      <c r="AR16">
        <v>0.10380557724800261</v>
      </c>
      <c r="AS16">
        <v>0.69429106278866315</v>
      </c>
      <c r="AT16">
        <v>8.2927383553682107E-2</v>
      </c>
    </row>
    <row r="17" spans="3:46" x14ac:dyDescent="0.25">
      <c r="C17">
        <v>1.6970000000000001</v>
      </c>
      <c r="D17">
        <v>0.15659999999999999</v>
      </c>
      <c r="E17">
        <v>3.7738430265001099</v>
      </c>
      <c r="F17">
        <v>0.27917334092335744</v>
      </c>
      <c r="I17">
        <v>0.7697388335021017</v>
      </c>
      <c r="J17">
        <v>8.164305845873647E-2</v>
      </c>
      <c r="K17">
        <v>12.786580747627179</v>
      </c>
      <c r="L17">
        <v>0.48701755861920887</v>
      </c>
      <c r="M17">
        <v>0.88821729103580183</v>
      </c>
      <c r="N17">
        <v>9.7865439018447381E-2</v>
      </c>
      <c r="O17">
        <v>1.5508417798575282</v>
      </c>
      <c r="P17">
        <v>8.2711040327754476E-2</v>
      </c>
      <c r="Q17">
        <v>1.1639535934279346</v>
      </c>
      <c r="R17">
        <v>7.9443440882007707E-2</v>
      </c>
      <c r="S17">
        <v>0.64914426251798729</v>
      </c>
      <c r="T17">
        <v>5.538114272652013E-2</v>
      </c>
      <c r="U17">
        <v>0.79465886180962719</v>
      </c>
      <c r="V17">
        <v>8.6386579061285315E-2</v>
      </c>
      <c r="W17">
        <v>0.69971442760310643</v>
      </c>
      <c r="X17">
        <v>8.3373588002490853E-2</v>
      </c>
      <c r="Y17">
        <v>0.19421771561529022</v>
      </c>
      <c r="Z17">
        <v>6.3324260572550292E-2</v>
      </c>
      <c r="AA17">
        <v>1.0491753891842048</v>
      </c>
      <c r="AB17">
        <v>8.0997184026707039E-2</v>
      </c>
      <c r="AC17">
        <v>0.91970675981379324</v>
      </c>
      <c r="AD17">
        <v>7.7466526335198099E-2</v>
      </c>
      <c r="AE17">
        <v>0.66766554725183636</v>
      </c>
      <c r="AF17">
        <v>8.0491235019268664E-2</v>
      </c>
      <c r="AG17">
        <v>7.0345831765920269E-2</v>
      </c>
      <c r="AH17">
        <v>7.4446728900105189E-2</v>
      </c>
      <c r="AI17">
        <v>1.3178659348582242</v>
      </c>
      <c r="AJ17">
        <v>8.4764149326827548E-2</v>
      </c>
      <c r="AK17">
        <v>0.71416003053455124</v>
      </c>
      <c r="AL17">
        <v>8.693980105409109E-2</v>
      </c>
      <c r="AM17">
        <v>1.0001994358015105</v>
      </c>
      <c r="AN17">
        <v>9.9860265508210325E-2</v>
      </c>
      <c r="AO17">
        <v>1.6895619839863179</v>
      </c>
      <c r="AP17">
        <v>0.15386504472192222</v>
      </c>
      <c r="AQ17">
        <v>0.90961612679761616</v>
      </c>
      <c r="AR17">
        <v>0.10371942582172804</v>
      </c>
      <c r="AS17">
        <v>0.70331715341724421</v>
      </c>
      <c r="AT17">
        <v>8.2923076891958339E-2</v>
      </c>
    </row>
    <row r="18" spans="3:46" x14ac:dyDescent="0.25">
      <c r="C18">
        <v>0.91500000000000004</v>
      </c>
      <c r="D18">
        <v>0.10580000000000001</v>
      </c>
      <c r="E18">
        <v>4.2637759180753863</v>
      </c>
      <c r="F18">
        <v>0.29900997872420487</v>
      </c>
      <c r="I18">
        <v>0.7822794582226541</v>
      </c>
      <c r="J18">
        <v>8.1702572652176397E-2</v>
      </c>
      <c r="K18">
        <v>12.873668413844548</v>
      </c>
      <c r="L18">
        <v>0.48827100087782183</v>
      </c>
      <c r="M18">
        <v>0.97182145749234639</v>
      </c>
      <c r="N18">
        <v>9.8713179035867626E-2</v>
      </c>
      <c r="O18">
        <v>1.5891603562339531</v>
      </c>
      <c r="P18">
        <v>8.2729817412716886E-2</v>
      </c>
      <c r="Q18">
        <v>1.1820678292718638</v>
      </c>
      <c r="R18">
        <v>7.9545258037989675E-2</v>
      </c>
      <c r="S18">
        <v>0.69094634380916009</v>
      </c>
      <c r="T18">
        <v>5.6092194508900607E-2</v>
      </c>
      <c r="U18">
        <v>0.80336762833533082</v>
      </c>
      <c r="V18">
        <v>8.6455276672033843E-2</v>
      </c>
      <c r="W18">
        <v>0.70633308726990762</v>
      </c>
      <c r="X18">
        <v>8.3485882768172009E-2</v>
      </c>
      <c r="Y18">
        <v>0.38581059746002205</v>
      </c>
      <c r="Z18">
        <v>6.4800068226968585E-2</v>
      </c>
      <c r="AA18">
        <v>1.064851169964498</v>
      </c>
      <c r="AB18">
        <v>8.1093803708241499E-2</v>
      </c>
      <c r="AC18">
        <v>0.93433748759302881</v>
      </c>
      <c r="AD18">
        <v>7.7678428879917702E-2</v>
      </c>
      <c r="AE18">
        <v>0.67637431272468695</v>
      </c>
      <c r="AF18">
        <v>8.0596021642265675E-2</v>
      </c>
      <c r="AG18">
        <v>0.20968610942704335</v>
      </c>
      <c r="AH18">
        <v>7.5561772405605451E-2</v>
      </c>
      <c r="AI18">
        <v>1.3481724447636401</v>
      </c>
      <c r="AJ18">
        <v>8.5114336746096628E-2</v>
      </c>
      <c r="AK18">
        <v>0.72391384419286009</v>
      </c>
      <c r="AL18">
        <v>8.7158007780839972E-2</v>
      </c>
      <c r="AM18">
        <v>1.007863145794891</v>
      </c>
      <c r="AN18">
        <v>0.10000870332284766</v>
      </c>
      <c r="AO18">
        <v>1.7045410565166879</v>
      </c>
      <c r="AP18">
        <v>0.15416350062487139</v>
      </c>
      <c r="AQ18">
        <v>0.92041499739502475</v>
      </c>
      <c r="AR18">
        <v>0.10380183014172598</v>
      </c>
      <c r="AS18">
        <v>0.71272262042599921</v>
      </c>
      <c r="AT18">
        <v>8.3046523162125283E-2</v>
      </c>
    </row>
    <row r="19" spans="3:46" x14ac:dyDescent="0.25">
      <c r="C19">
        <v>0.70799999999999996</v>
      </c>
      <c r="D19">
        <v>8.4500000000000006E-2</v>
      </c>
      <c r="E19">
        <v>4.8039899430928106</v>
      </c>
      <c r="F19">
        <v>0.3191542309715496</v>
      </c>
      <c r="I19">
        <v>0.7943113585833832</v>
      </c>
      <c r="J19">
        <v>8.1915805124902055E-2</v>
      </c>
      <c r="K19">
        <v>12.957218324878289</v>
      </c>
      <c r="L19">
        <v>0.49017490489501725</v>
      </c>
      <c r="M19">
        <v>1.0520374981846459</v>
      </c>
      <c r="N19">
        <v>9.9681372445337146E-2</v>
      </c>
      <c r="O19">
        <v>1.6259266744993295</v>
      </c>
      <c r="P19">
        <v>8.2924409784328176E-2</v>
      </c>
      <c r="Q19">
        <v>1.1994474435166438</v>
      </c>
      <c r="R19">
        <v>7.9797335357158536E-2</v>
      </c>
      <c r="S19">
        <v>0.73105147689761807</v>
      </c>
      <c r="T19">
        <v>5.6990210967122222E-2</v>
      </c>
      <c r="U19">
        <v>0.81172255558859174</v>
      </c>
      <c r="V19">
        <v>8.6657219985267944E-2</v>
      </c>
      <c r="W19">
        <v>0.71268172002873409</v>
      </c>
      <c r="X19">
        <v>8.3707069918202898E-2</v>
      </c>
      <c r="Y19">
        <v>0.56964147450610669</v>
      </c>
      <c r="Z19">
        <v>6.6364985812091742E-2</v>
      </c>
      <c r="AA19">
        <v>1.079890895646973</v>
      </c>
      <c r="AB19">
        <v>8.1361054887302567E-2</v>
      </c>
      <c r="AC19">
        <v>0.94837377576519621</v>
      </c>
      <c r="AD19">
        <v>7.8005498662377382E-2</v>
      </c>
      <c r="AE19">
        <v>0.68472869739562303</v>
      </c>
      <c r="AF19">
        <v>8.083075305257971E-2</v>
      </c>
      <c r="AG19">
        <v>0.34338083294163829</v>
      </c>
      <c r="AH19">
        <v>7.6793332557334698E-2</v>
      </c>
      <c r="AI19">
        <v>1.3772497734283091</v>
      </c>
      <c r="AJ19">
        <v>8.5584883766617381E-2</v>
      </c>
      <c r="AK19">
        <v>0.73326956741842009</v>
      </c>
      <c r="AL19">
        <v>8.7501137546604366E-2</v>
      </c>
      <c r="AM19">
        <v>1.0152138866909819</v>
      </c>
      <c r="AN19">
        <v>0.10028200782782358</v>
      </c>
      <c r="AO19">
        <v>1.7189091974964659</v>
      </c>
      <c r="AP19">
        <v>0.15465934721677374</v>
      </c>
      <c r="AQ19">
        <v>0.93077517710771795</v>
      </c>
      <c r="AR19">
        <v>0.10404611430006755</v>
      </c>
      <c r="AS19">
        <v>0.72174548881434486</v>
      </c>
      <c r="AT19">
        <v>8.328772148153725E-2</v>
      </c>
    </row>
    <row r="20" spans="3:46" x14ac:dyDescent="0.25">
      <c r="C20" t="s">
        <v>2</v>
      </c>
      <c r="D20" t="s">
        <v>2</v>
      </c>
      <c r="E20">
        <v>5.3996453845701176</v>
      </c>
      <c r="F20">
        <v>0.33961086796208395</v>
      </c>
      <c r="I20">
        <v>0.80485978157352911</v>
      </c>
      <c r="J20">
        <v>8.2265481050115552E-2</v>
      </c>
      <c r="K20">
        <v>13.030461763826901</v>
      </c>
      <c r="L20">
        <v>0.49257502769027517</v>
      </c>
      <c r="M20">
        <v>1.1223667865589726</v>
      </c>
      <c r="N20">
        <v>0.1006915819748886</v>
      </c>
      <c r="O20">
        <v>1.6581621462055101</v>
      </c>
      <c r="P20">
        <v>8.327905272592577E-2</v>
      </c>
      <c r="Q20">
        <v>1.2146844431767081</v>
      </c>
      <c r="R20">
        <v>8.0179251034276783E-2</v>
      </c>
      <c r="S20">
        <v>0.76621058241494455</v>
      </c>
      <c r="T20">
        <v>5.800244014844938E-2</v>
      </c>
      <c r="U20">
        <v>0.81904677705201656</v>
      </c>
      <c r="V20">
        <v>8.6976048754752483E-2</v>
      </c>
      <c r="W20">
        <v>0.71824599741023865</v>
      </c>
      <c r="X20">
        <v>8.4019230185138641E-2</v>
      </c>
      <c r="Y20">
        <v>0.73081746237959133</v>
      </c>
      <c r="Z20">
        <v>6.7892233012096348E-2</v>
      </c>
      <c r="AA20">
        <v>1.0930761371015287</v>
      </c>
      <c r="AB20">
        <v>8.1777286462766677E-2</v>
      </c>
      <c r="AC20">
        <v>0.9606784877396064</v>
      </c>
      <c r="AD20">
        <v>7.8421238433961163E-2</v>
      </c>
      <c r="AE20">
        <v>0.69205187870404383</v>
      </c>
      <c r="AF20">
        <v>8.1176412707348586E-2</v>
      </c>
      <c r="AG20">
        <v>0.46059885092368796</v>
      </c>
      <c r="AH20">
        <v>7.804163567617009E-2</v>
      </c>
      <c r="AI20">
        <v>1.4027422486133521</v>
      </c>
      <c r="AJ20">
        <v>8.6137669467238095E-2</v>
      </c>
      <c r="AK20">
        <v>0.74146925515612483</v>
      </c>
      <c r="AL20">
        <v>8.7941392018433331E-2</v>
      </c>
      <c r="AM20">
        <v>1.0216561451789217</v>
      </c>
      <c r="AN20">
        <v>0.10065803751754943</v>
      </c>
      <c r="AO20">
        <v>1.7315023855940945</v>
      </c>
      <c r="AP20">
        <v>0.15531241395566658</v>
      </c>
      <c r="AQ20">
        <v>0.93985734578973446</v>
      </c>
      <c r="AR20">
        <v>0.10443248784705778</v>
      </c>
      <c r="AS20">
        <v>0.72965477944652202</v>
      </c>
      <c r="AT20">
        <v>8.36271313968171E-2</v>
      </c>
    </row>
    <row r="21" spans="3:46" x14ac:dyDescent="0.25">
      <c r="E21">
        <v>6.056432118217181</v>
      </c>
      <c r="F21">
        <v>0.36038473396734405</v>
      </c>
      <c r="I21">
        <v>0.81307015669631755</v>
      </c>
      <c r="J21">
        <v>8.2723271763958897E-2</v>
      </c>
      <c r="K21">
        <v>13.087464982862272</v>
      </c>
      <c r="L21">
        <v>0.49527692558880371</v>
      </c>
      <c r="M21">
        <v>1.1771116619356223</v>
      </c>
      <c r="N21">
        <v>0.10166196645638517</v>
      </c>
      <c r="O21">
        <v>1.6832552451465925</v>
      </c>
      <c r="P21">
        <v>8.3765015175524246E-2</v>
      </c>
      <c r="Q21">
        <v>1.2265444171575246</v>
      </c>
      <c r="R21">
        <v>8.0660064532524278E-2</v>
      </c>
      <c r="S21">
        <v>0.79357527873137756</v>
      </c>
      <c r="T21">
        <v>5.9046877264569704E-2</v>
      </c>
      <c r="U21">
        <v>0.82474692786146064</v>
      </c>
      <c r="V21">
        <v>8.738593336973155E-2</v>
      </c>
      <c r="W21">
        <v>0.7225751347530035</v>
      </c>
      <c r="X21">
        <v>8.4397074200640701E-2</v>
      </c>
      <c r="Y21">
        <v>0.85628104109347547</v>
      </c>
      <c r="Z21">
        <v>6.9258081341726827E-2</v>
      </c>
      <c r="AA21">
        <v>1.1033387044811671</v>
      </c>
      <c r="AB21">
        <v>8.2308777827814247E-2</v>
      </c>
      <c r="AC21">
        <v>0.97025476893103246</v>
      </c>
      <c r="AD21">
        <v>7.8891967430874954E-2</v>
      </c>
      <c r="AE21">
        <v>0.69775057605297752</v>
      </c>
      <c r="AF21">
        <v>8.1604997317060071E-2</v>
      </c>
      <c r="AG21">
        <v>0.55184385667868263</v>
      </c>
      <c r="AH21">
        <v>7.9205551667368063E-2</v>
      </c>
      <c r="AI21">
        <v>1.4225846215888647</v>
      </c>
      <c r="AJ21">
        <v>8.6727910438037639E-2</v>
      </c>
      <c r="AK21">
        <v>0.74784861747088605</v>
      </c>
      <c r="AL21">
        <v>8.8443104397313441E-2</v>
      </c>
      <c r="AM21">
        <v>1.0266680077896038</v>
      </c>
      <c r="AN21">
        <v>0.10110632870289828</v>
      </c>
      <c r="AO21">
        <v>1.7413003956044779</v>
      </c>
      <c r="AP21">
        <v>0.15606979325830228</v>
      </c>
      <c r="AQ21">
        <v>0.94692572014819432</v>
      </c>
      <c r="AR21">
        <v>0.10492964909577145</v>
      </c>
      <c r="AS21">
        <v>0.73580972863387406</v>
      </c>
      <c r="AT21">
        <v>8.4037255935177385E-2</v>
      </c>
    </row>
    <row r="22" spans="3:46" x14ac:dyDescent="0.25">
      <c r="E22">
        <v>6.780623963799794</v>
      </c>
      <c r="F22">
        <v>0.38148074838086621</v>
      </c>
      <c r="I22">
        <v>0.81827732818828103</v>
      </c>
      <c r="J22">
        <v>8.3252089785382705E-2</v>
      </c>
      <c r="K22">
        <v>13.123609920189352</v>
      </c>
      <c r="L22">
        <v>0.49806170689166956</v>
      </c>
      <c r="M22">
        <v>1.2118370200918887</v>
      </c>
      <c r="N22">
        <v>0.10251391111023471</v>
      </c>
      <c r="O22">
        <v>1.6991730776807756</v>
      </c>
      <c r="P22">
        <v>8.4342927345587071E-2</v>
      </c>
      <c r="Q22">
        <v>1.2340665409011489</v>
      </c>
      <c r="R22">
        <v>8.1200823201780986E-2</v>
      </c>
      <c r="S22">
        <v>0.81092864089547512</v>
      </c>
      <c r="T22">
        <v>6.0038908231841805E-2</v>
      </c>
      <c r="U22">
        <v>0.82836121569844512</v>
      </c>
      <c r="V22">
        <v>8.7853667416377207E-2</v>
      </c>
      <c r="W22">
        <v>0.72531841109588902</v>
      </c>
      <c r="X22">
        <v>8.4809991289697989E-2</v>
      </c>
      <c r="Y22">
        <v>0.93586789766099265</v>
      </c>
      <c r="Z22">
        <v>7.0351877892329329E-2</v>
      </c>
      <c r="AA22">
        <v>1.1098471856106282</v>
      </c>
      <c r="AB22">
        <v>8.2912470712949951E-2</v>
      </c>
      <c r="AC22">
        <v>0.97632680598968213</v>
      </c>
      <c r="AD22">
        <v>7.9379549989321924E-2</v>
      </c>
      <c r="AE22">
        <v>0.70136311487467151</v>
      </c>
      <c r="AF22">
        <v>8.2081785505526125E-2</v>
      </c>
      <c r="AG22">
        <v>0.60972372249529594</v>
      </c>
      <c r="AH22">
        <v>8.0190786979396717E-2</v>
      </c>
      <c r="AI22">
        <v>1.435169381303506</v>
      </c>
      <c r="AJ22">
        <v>8.7307788865860034E-2</v>
      </c>
      <c r="AK22">
        <v>0.75189083636749032</v>
      </c>
      <c r="AL22">
        <v>8.8965628930106233E-2</v>
      </c>
      <c r="AM22">
        <v>1.0298434432210053</v>
      </c>
      <c r="AN22">
        <v>0.10159056349812351</v>
      </c>
      <c r="AO22">
        <v>1.7475094510275837</v>
      </c>
      <c r="AP22">
        <v>0.15687012675788939</v>
      </c>
      <c r="AQ22">
        <v>0.95140766252981601</v>
      </c>
      <c r="AR22">
        <v>0.10549732099856958</v>
      </c>
      <c r="AS22">
        <v>0.73971169899813405</v>
      </c>
      <c r="AT22">
        <v>8.4484869245624664E-2</v>
      </c>
    </row>
    <row r="23" spans="3:46" x14ac:dyDescent="0.25">
      <c r="E23">
        <v>7.5791386145085813</v>
      </c>
      <c r="F23">
        <v>0.40290390688313305</v>
      </c>
      <c r="I23">
        <v>0.8200594419833821</v>
      </c>
      <c r="J23">
        <v>8.3809093423293096E-2</v>
      </c>
      <c r="K23">
        <v>13.135968327948124</v>
      </c>
      <c r="L23">
        <v>0.50070376517944659</v>
      </c>
      <c r="M23">
        <v>1.2237296190296076</v>
      </c>
      <c r="N23">
        <v>0.10317839644729226</v>
      </c>
      <c r="O23">
        <v>1.7046260756831353</v>
      </c>
      <c r="P23">
        <v>8.4965970229071805E-2</v>
      </c>
      <c r="Q23">
        <v>1.2366414166776647</v>
      </c>
      <c r="R23">
        <v>8.1757717990679379E-2</v>
      </c>
      <c r="S23">
        <v>0.81686480270912054</v>
      </c>
      <c r="T23">
        <v>6.0898164601132634E-2</v>
      </c>
      <c r="U23">
        <v>0.82959683245741489</v>
      </c>
      <c r="V23">
        <v>8.8341357863951683E-2</v>
      </c>
      <c r="W23">
        <v>0.72625358250448713</v>
      </c>
      <c r="X23">
        <v>8.5224529365467566E-2</v>
      </c>
      <c r="Y23">
        <v>0.96313037828430403</v>
      </c>
      <c r="Z23">
        <v>7.1085009772432581E-2</v>
      </c>
      <c r="AA23">
        <v>1.1120743020562307</v>
      </c>
      <c r="AB23">
        <v>8.3539457510919943E-2</v>
      </c>
      <c r="AC23">
        <v>0.97840267858485863</v>
      </c>
      <c r="AD23">
        <v>7.9844485070181825E-2</v>
      </c>
      <c r="AE23">
        <v>0.70259682875838769</v>
      </c>
      <c r="AF23">
        <v>8.2568150729285791E-2</v>
      </c>
      <c r="AG23">
        <v>0.62954936587012267</v>
      </c>
      <c r="AH23">
        <v>8.0917523676650671E-2</v>
      </c>
      <c r="AI23">
        <v>1.4394769853696445</v>
      </c>
      <c r="AJ23">
        <v>8.783032644915291E-2</v>
      </c>
      <c r="AK23">
        <v>0.75326843531093635</v>
      </c>
      <c r="AL23">
        <v>8.9466633786737901E-2</v>
      </c>
      <c r="AM23">
        <v>1.0309251965795159</v>
      </c>
      <c r="AN23">
        <v>0.10207151207997119</v>
      </c>
      <c r="AO23">
        <v>1.7496265311204819</v>
      </c>
      <c r="AP23">
        <v>0.15764857615513145</v>
      </c>
      <c r="AQ23">
        <v>0.95294007261797831</v>
      </c>
      <c r="AR23">
        <v>0.10608951415396227</v>
      </c>
      <c r="AS23">
        <v>0.74104457610630103</v>
      </c>
      <c r="AT23">
        <v>8.4933708359805363E-2</v>
      </c>
    </row>
    <row r="24" spans="3:46" x14ac:dyDescent="0.25">
      <c r="E24">
        <v>8.4596037167959626</v>
      </c>
      <c r="F24">
        <v>0.42465928262458363</v>
      </c>
    </row>
    <row r="25" spans="3:46" x14ac:dyDescent="0.25">
      <c r="E25">
        <v>9.4304297318951349</v>
      </c>
      <c r="F25">
        <v>0.44675202742697273</v>
      </c>
    </row>
    <row r="26" spans="3:46" x14ac:dyDescent="0.25">
      <c r="E26">
        <v>10.500890275015808</v>
      </c>
      <c r="F26">
        <v>0.46918737300335467</v>
      </c>
    </row>
    <row r="27" spans="3:46" x14ac:dyDescent="0.25">
      <c r="E27">
        <v>11.681210699640129</v>
      </c>
      <c r="F27">
        <v>0.49197063219699078</v>
      </c>
    </row>
    <row r="28" spans="3:46" x14ac:dyDescent="0.25">
      <c r="E28">
        <v>12.982665773102184</v>
      </c>
      <c r="F28">
        <v>0.51510720023946566</v>
      </c>
    </row>
    <row r="29" spans="3:46" x14ac:dyDescent="0.25">
      <c r="E29">
        <v>14.41768737647674</v>
      </c>
      <c r="F29">
        <v>0.53860255602831586</v>
      </c>
    </row>
    <row r="30" spans="3:46" x14ac:dyDescent="0.25">
      <c r="E30">
        <v>15.999983257558267</v>
      </c>
      <c r="F30">
        <v>0.56246226342446959</v>
      </c>
    </row>
    <row r="31" spans="3:46" x14ac:dyDescent="0.25">
      <c r="E31">
        <v>16</v>
      </c>
      <c r="F31">
        <v>0.56246249593896935</v>
      </c>
    </row>
    <row r="32" spans="3:46" x14ac:dyDescent="0.25">
      <c r="E32" t="s">
        <v>2</v>
      </c>
      <c r="F32" t="s">
        <v>2</v>
      </c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Sheet34"/>
  <dimension ref="A1:AR32"/>
  <sheetViews>
    <sheetView workbookViewId="0"/>
  </sheetViews>
  <sheetFormatPr defaultRowHeight="13.2" x14ac:dyDescent="0.25"/>
  <cols>
    <col min="1" max="1" width="14" style="1" bestFit="1" customWidth="1"/>
    <col min="2" max="2" width="20.109375" style="2" bestFit="1" customWidth="1"/>
  </cols>
  <sheetData>
    <row r="1" spans="1:44" x14ac:dyDescent="0.25">
      <c r="A1" s="1" t="s">
        <v>5</v>
      </c>
      <c r="B1" s="2" t="s">
        <v>23</v>
      </c>
      <c r="C1">
        <v>0.77600000000000002</v>
      </c>
      <c r="D1">
        <v>8.3599999999999994E-2</v>
      </c>
      <c r="E1">
        <v>0.20652082249460499</v>
      </c>
      <c r="F1">
        <v>0.03</v>
      </c>
      <c r="G1">
        <v>0.10349785180247029</v>
      </c>
      <c r="H1">
        <v>1.5633443397007118E-2</v>
      </c>
      <c r="I1">
        <v>0.8200594419833821</v>
      </c>
      <c r="J1">
        <v>8.3809093423293096E-2</v>
      </c>
      <c r="K1">
        <v>1.2237296190296076</v>
      </c>
      <c r="L1">
        <v>0.10317839644729226</v>
      </c>
      <c r="M1">
        <v>1.7046260756831353</v>
      </c>
      <c r="N1">
        <v>8.4965970229071805E-2</v>
      </c>
      <c r="O1">
        <v>1.2366414166776647</v>
      </c>
      <c r="P1">
        <v>8.1757717990679379E-2</v>
      </c>
      <c r="Q1">
        <v>0.81686480270912054</v>
      </c>
      <c r="R1">
        <v>6.0898164601132634E-2</v>
      </c>
      <c r="S1">
        <v>0.82959683245741489</v>
      </c>
      <c r="T1">
        <v>8.8341357863951683E-2</v>
      </c>
      <c r="U1">
        <v>0.72625358250448713</v>
      </c>
      <c r="V1">
        <v>8.5224529365467566E-2</v>
      </c>
      <c r="W1">
        <v>0.96313037828430403</v>
      </c>
      <c r="X1">
        <v>7.1085009772432581E-2</v>
      </c>
      <c r="Y1">
        <v>1.1120743020562307</v>
      </c>
      <c r="Z1">
        <v>8.3539457510919943E-2</v>
      </c>
      <c r="AA1">
        <v>0.97840267858485863</v>
      </c>
      <c r="AB1">
        <v>7.9844485070181825E-2</v>
      </c>
      <c r="AC1">
        <v>0.70259682875838769</v>
      </c>
      <c r="AD1">
        <v>8.2568150729285791E-2</v>
      </c>
      <c r="AE1">
        <v>0.62954936586964183</v>
      </c>
      <c r="AF1">
        <v>8.0917523736740271E-2</v>
      </c>
      <c r="AG1">
        <v>1.4394769853696445</v>
      </c>
      <c r="AH1">
        <v>8.783032644915291E-2</v>
      </c>
      <c r="AI1">
        <v>0.75326843531093635</v>
      </c>
      <c r="AJ1">
        <v>8.9466633786737901E-2</v>
      </c>
      <c r="AK1">
        <v>1.0309251965795159</v>
      </c>
      <c r="AL1">
        <v>0.10207151207997119</v>
      </c>
      <c r="AM1">
        <v>1.7496265311189307</v>
      </c>
      <c r="AN1">
        <v>0.15764857623298456</v>
      </c>
      <c r="AO1">
        <v>0.95294007261797831</v>
      </c>
      <c r="AP1">
        <v>0.10608951415396227</v>
      </c>
      <c r="AQ1">
        <v>0.74104457610630103</v>
      </c>
      <c r="AR1">
        <v>8.4933708359805363E-2</v>
      </c>
    </row>
    <row r="2" spans="1:44" x14ac:dyDescent="0.25">
      <c r="A2" s="1" t="s">
        <v>6</v>
      </c>
      <c r="B2" s="2" t="s">
        <v>109</v>
      </c>
      <c r="C2">
        <v>0.93</v>
      </c>
      <c r="D2">
        <v>0.1002</v>
      </c>
      <c r="E2">
        <v>0.23163947139469476</v>
      </c>
      <c r="F2">
        <v>3.3361290430312218E-2</v>
      </c>
      <c r="G2">
        <v>0.21770750893266655</v>
      </c>
      <c r="H2">
        <v>3.1511291346461689E-2</v>
      </c>
      <c r="I2">
        <v>0.81827212182058029</v>
      </c>
      <c r="J2">
        <v>8.4349157555574733E-2</v>
      </c>
      <c r="K2">
        <v>1.2118259911108551</v>
      </c>
      <c r="L2">
        <v>0.10360158981739592</v>
      </c>
      <c r="M2">
        <v>1.6991724696857482</v>
      </c>
      <c r="N2">
        <v>8.5583668596937196E-2</v>
      </c>
      <c r="O2">
        <v>1.2340604433650346</v>
      </c>
      <c r="P2">
        <v>8.2285632595403724E-2</v>
      </c>
      <c r="Q2">
        <v>0.81090285164588605</v>
      </c>
      <c r="R2">
        <v>6.1555034531596657E-2</v>
      </c>
      <c r="S2">
        <v>0.8283536758170541</v>
      </c>
      <c r="T2">
        <v>8.8809494932799285E-2</v>
      </c>
      <c r="U2">
        <v>0.72530488695295181</v>
      </c>
      <c r="V2">
        <v>8.5607105018403434E-2</v>
      </c>
      <c r="W2">
        <v>0.9358598389195244</v>
      </c>
      <c r="X2">
        <v>7.1398082997213813E-2</v>
      </c>
      <c r="Y2">
        <v>1.1098396260887236</v>
      </c>
      <c r="Z2">
        <v>8.4138943480186745E-2</v>
      </c>
      <c r="AA2">
        <v>0.97631421186459033</v>
      </c>
      <c r="AB2">
        <v>8.0249106398278799E-2</v>
      </c>
      <c r="AC2">
        <v>0.70135176954244649</v>
      </c>
      <c r="AD2">
        <v>8.3024690570435405E-2</v>
      </c>
      <c r="AE2">
        <v>0.60971463108387414</v>
      </c>
      <c r="AF2">
        <v>8.1326885961688342E-2</v>
      </c>
      <c r="AG2">
        <v>1.4351584573241489</v>
      </c>
      <c r="AH2">
        <v>8.8253190300568551E-2</v>
      </c>
      <c r="AI2">
        <v>0.7518698094277223</v>
      </c>
      <c r="AJ2">
        <v>8.9905530533314751E-2</v>
      </c>
      <c r="AK2">
        <v>1.0298256306414637</v>
      </c>
      <c r="AL2">
        <v>0.10251021085465137</v>
      </c>
      <c r="AM2">
        <v>1.747480122642542</v>
      </c>
      <c r="AN2">
        <v>0.15834207622310678</v>
      </c>
      <c r="AO2">
        <v>0.95139880366093188</v>
      </c>
      <c r="AP2">
        <v>0.10665825259440792</v>
      </c>
      <c r="AQ2">
        <v>0.73970037818199663</v>
      </c>
      <c r="AR2">
        <v>8.5347411002037576E-2</v>
      </c>
    </row>
    <row r="3" spans="1:44" x14ac:dyDescent="0.25">
      <c r="A3" s="1" t="s">
        <v>7</v>
      </c>
      <c r="B3" s="3">
        <v>1</v>
      </c>
      <c r="C3">
        <v>1.57</v>
      </c>
      <c r="D3">
        <v>8.4900000000000003E-2</v>
      </c>
      <c r="E3">
        <v>0.26884866487809589</v>
      </c>
      <c r="F3">
        <v>3.8217191372840187E-2</v>
      </c>
      <c r="G3">
        <v>0.34373762023093501</v>
      </c>
      <c r="H3">
        <v>4.763736473310054E-2</v>
      </c>
      <c r="I3">
        <v>0.81306016574986373</v>
      </c>
      <c r="J3">
        <v>8.4828529398115263E-2</v>
      </c>
      <c r="K3">
        <v>1.1770904974760068</v>
      </c>
      <c r="L3">
        <v>0.10374920661052775</v>
      </c>
      <c r="M3">
        <v>1.6832540784126788</v>
      </c>
      <c r="N3">
        <v>8.614598020101244E-2</v>
      </c>
      <c r="O3">
        <v>1.2265327160714086</v>
      </c>
      <c r="P3">
        <v>8.2741798514308323E-2</v>
      </c>
      <c r="Q3">
        <v>0.79352578952382669</v>
      </c>
      <c r="R3">
        <v>6.1956302328023558E-2</v>
      </c>
      <c r="S3">
        <v>0.82473245893502745</v>
      </c>
      <c r="T3">
        <v>8.9220152941720324E-2</v>
      </c>
      <c r="U3">
        <v>0.72254918211275876</v>
      </c>
      <c r="V3">
        <v>8.5926724244369757E-2</v>
      </c>
      <c r="W3">
        <v>0.85626557648184554</v>
      </c>
      <c r="X3">
        <v>7.1265734235919392E-2</v>
      </c>
      <c r="Y3">
        <v>1.1033241978648642</v>
      </c>
      <c r="Z3">
        <v>8.4662361832800709E-2</v>
      </c>
      <c r="AA3">
        <v>0.97023060098196368</v>
      </c>
      <c r="AB3">
        <v>8.0560633959986111E-2</v>
      </c>
      <c r="AC3">
        <v>0.69772880451987118</v>
      </c>
      <c r="AD3">
        <v>8.3414418886192027E-2</v>
      </c>
      <c r="AE3">
        <v>0.55182641038792368</v>
      </c>
      <c r="AF3">
        <v>8.1385709649046872E-2</v>
      </c>
      <c r="AG3">
        <v>1.4225636586259902</v>
      </c>
      <c r="AH3">
        <v>8.8542122505733414E-2</v>
      </c>
      <c r="AI3">
        <v>0.74780826706895787</v>
      </c>
      <c r="AJ3">
        <v>9.0246762365648575E-2</v>
      </c>
      <c r="AK3">
        <v>1.0266338256997798</v>
      </c>
      <c r="AL3">
        <v>0.10287111905648152</v>
      </c>
      <c r="AM3">
        <v>1.7412441148457281</v>
      </c>
      <c r="AN3">
        <v>0.15889444359708566</v>
      </c>
      <c r="AO3">
        <v>0.9469087201032973</v>
      </c>
      <c r="AP3">
        <v>0.10715746051387935</v>
      </c>
      <c r="AQ3">
        <v>0.73578800414679524</v>
      </c>
      <c r="AR3">
        <v>8.5692461444631995E-2</v>
      </c>
    </row>
    <row r="4" spans="1:44" x14ac:dyDescent="0.25">
      <c r="A4" s="1" t="s">
        <v>8</v>
      </c>
      <c r="B4" s="3">
        <v>45</v>
      </c>
      <c r="C4">
        <v>1.173</v>
      </c>
      <c r="D4">
        <v>8.14E-2</v>
      </c>
      <c r="E4">
        <v>0.30718198933638141</v>
      </c>
      <c r="F4">
        <v>4.3095910834100914E-2</v>
      </c>
      <c r="G4">
        <v>0.48281157731100022</v>
      </c>
      <c r="H4">
        <v>6.4015544175245243E-2</v>
      </c>
      <c r="I4">
        <v>0.80484581545538547</v>
      </c>
      <c r="J4">
        <v>8.5208373095166129E-2</v>
      </c>
      <c r="K4">
        <v>1.1223372012394235</v>
      </c>
      <c r="L4">
        <v>0.10360928779201908</v>
      </c>
      <c r="M4">
        <v>1.6581605152545531</v>
      </c>
      <c r="N4">
        <v>8.6607349899331235E-2</v>
      </c>
      <c r="O4">
        <v>1.2146680864929984</v>
      </c>
      <c r="P4">
        <v>8.3089259897566686E-2</v>
      </c>
      <c r="Q4">
        <v>0.76614140257070396</v>
      </c>
      <c r="R4">
        <v>6.2069459659978315E-2</v>
      </c>
      <c r="S4">
        <v>0.81902655126691082</v>
      </c>
      <c r="T4">
        <v>8.954006282110924E-2</v>
      </c>
      <c r="U4">
        <v>0.71820971880125273</v>
      </c>
      <c r="V4">
        <v>8.6157493394527482E-2</v>
      </c>
      <c r="W4">
        <v>0.73079584474866266</v>
      </c>
      <c r="X4">
        <v>7.0698685598081012E-2</v>
      </c>
      <c r="Y4">
        <v>1.0930558586306063</v>
      </c>
      <c r="Z4">
        <v>8.5067308326721866E-2</v>
      </c>
      <c r="AA4">
        <v>0.96064470391006185</v>
      </c>
      <c r="AB4">
        <v>8.0753829644979985E-2</v>
      </c>
      <c r="AC4">
        <v>0.69202144477018812</v>
      </c>
      <c r="AD4">
        <v>8.3705762206216575E-2</v>
      </c>
      <c r="AE4">
        <v>0.46057446314831241</v>
      </c>
      <c r="AF4">
        <v>8.1089229223459222E-2</v>
      </c>
      <c r="AG4">
        <v>1.4027129449615414</v>
      </c>
      <c r="AH4">
        <v>8.867371549573104E-2</v>
      </c>
      <c r="AI4">
        <v>0.74141285024162773</v>
      </c>
      <c r="AJ4">
        <v>9.0462684710067548E-2</v>
      </c>
      <c r="AK4">
        <v>1.021608362808444</v>
      </c>
      <c r="AL4">
        <v>0.10312499804935311</v>
      </c>
      <c r="AM4">
        <v>1.7314237119939959</v>
      </c>
      <c r="AN4">
        <v>0.15926092879641016</v>
      </c>
      <c r="AO4">
        <v>0.93983358181135901</v>
      </c>
      <c r="AP4">
        <v>0.10754669505564481</v>
      </c>
      <c r="AQ4">
        <v>0.72962441127724431</v>
      </c>
      <c r="AR4">
        <v>8.5940905752823593E-2</v>
      </c>
    </row>
    <row r="5" spans="1:44" x14ac:dyDescent="0.25">
      <c r="A5" s="1" t="s">
        <v>9</v>
      </c>
      <c r="B5" s="3">
        <v>2</v>
      </c>
      <c r="C5">
        <v>0.67</v>
      </c>
      <c r="D5">
        <v>5.8400000000000001E-2</v>
      </c>
      <c r="E5">
        <v>0.3466734060122012</v>
      </c>
      <c r="F5">
        <v>4.7997556041322831E-2</v>
      </c>
      <c r="G5">
        <v>0.63627939019052127</v>
      </c>
      <c r="H5">
        <v>8.0649770958644673E-2</v>
      </c>
      <c r="I5">
        <v>0.79429454874538197</v>
      </c>
      <c r="J5">
        <v>8.5457915969409756E-2</v>
      </c>
      <c r="K5">
        <v>1.0520018888318019</v>
      </c>
      <c r="L5">
        <v>0.10319316875241624</v>
      </c>
      <c r="M5">
        <v>1.625924711461276</v>
      </c>
      <c r="N5">
        <v>8.6930400262807031E-2</v>
      </c>
      <c r="O5">
        <v>1.1994277563565774</v>
      </c>
      <c r="P5">
        <v>8.329986749033963E-2</v>
      </c>
      <c r="Q5">
        <v>0.73096821095623976</v>
      </c>
      <c r="R5">
        <v>6.1885339193398517E-2</v>
      </c>
      <c r="S5">
        <v>0.81169821151763544</v>
      </c>
      <c r="T5">
        <v>8.9743307375115253E-2</v>
      </c>
      <c r="U5">
        <v>0.71263805452814977</v>
      </c>
      <c r="V5">
        <v>8.6280716924767784E-2</v>
      </c>
      <c r="W5">
        <v>0.5696154551877719</v>
      </c>
      <c r="X5">
        <v>6.974287599196824E-2</v>
      </c>
      <c r="Y5">
        <v>1.0798664881625446</v>
      </c>
      <c r="Z5">
        <v>8.532097660532223E-2</v>
      </c>
      <c r="AA5">
        <v>0.94833311302012546</v>
      </c>
      <c r="AB5">
        <v>8.0813041887841205E-2</v>
      </c>
      <c r="AC5">
        <v>0.68469206663734128</v>
      </c>
      <c r="AD5">
        <v>8.3875117627406112E-2</v>
      </c>
      <c r="AE5">
        <v>0.34335147943416711</v>
      </c>
      <c r="AF5">
        <v>8.04614637657695E-2</v>
      </c>
      <c r="AG5">
        <v>1.3772145030951559</v>
      </c>
      <c r="AH5">
        <v>8.8637308389125452E-2</v>
      </c>
      <c r="AI5">
        <v>0.73320167758207366</v>
      </c>
      <c r="AJ5">
        <v>9.0535804822366464E-2</v>
      </c>
      <c r="AK5">
        <v>1.0151563750833339</v>
      </c>
      <c r="AL5">
        <v>0.10325128006714017</v>
      </c>
      <c r="AM5">
        <v>1.7188145047222083</v>
      </c>
      <c r="AN5">
        <v>0.15941184136980238</v>
      </c>
      <c r="AO5">
        <v>0.9307465744120621</v>
      </c>
      <c r="AP5">
        <v>0.1077944227519974</v>
      </c>
      <c r="AQ5">
        <v>0.72170893721133689</v>
      </c>
      <c r="AR5">
        <v>8.6072616446317904E-2</v>
      </c>
    </row>
    <row r="6" spans="1:44" x14ac:dyDescent="0.25">
      <c r="A6" s="1" t="s">
        <v>10</v>
      </c>
      <c r="B6" s="3" t="b">
        <v>1</v>
      </c>
      <c r="C6">
        <v>0.79900000000000004</v>
      </c>
      <c r="D6">
        <v>8.8099999999999998E-2</v>
      </c>
      <c r="E6">
        <v>0.38735790215498578</v>
      </c>
      <c r="F6">
        <v>5.2922234725608419E-2</v>
      </c>
      <c r="G6">
        <v>0.80563079202389631</v>
      </c>
      <c r="H6">
        <v>9.754404798491545E-2</v>
      </c>
      <c r="I6">
        <v>0.78226116649789834</v>
      </c>
      <c r="J6">
        <v>8.5556941541263518E-2</v>
      </c>
      <c r="K6">
        <v>0.97178270896419849</v>
      </c>
      <c r="L6">
        <v>0.10253456098155261</v>
      </c>
      <c r="M6">
        <v>1.5891582201424719</v>
      </c>
      <c r="N6">
        <v>8.7088959672245531E-2</v>
      </c>
      <c r="O6">
        <v>1.1820464065720655</v>
      </c>
      <c r="P6">
        <v>8.3356559117992293E-2</v>
      </c>
      <c r="Q6">
        <v>0.69085573748201301</v>
      </c>
      <c r="R6">
        <v>6.1418857273479871E-2</v>
      </c>
      <c r="S6">
        <v>0.80334113819037289</v>
      </c>
      <c r="T6">
        <v>8.981342093871468E-2</v>
      </c>
      <c r="U6">
        <v>0.70628557239689349</v>
      </c>
      <c r="V6">
        <v>8.6286411997509152E-2</v>
      </c>
      <c r="W6">
        <v>0.38578228438471041</v>
      </c>
      <c r="X6">
        <v>6.8475739427449722E-2</v>
      </c>
      <c r="Y6">
        <v>1.064824610815795</v>
      </c>
      <c r="Z6">
        <v>8.5402815973292953E-2</v>
      </c>
      <c r="AA6">
        <v>0.93429324018620685</v>
      </c>
      <c r="AB6">
        <v>8.0733473664801908E-2</v>
      </c>
      <c r="AC6">
        <v>0.67633445274816384</v>
      </c>
      <c r="AD6">
        <v>8.3908764980731326E-2</v>
      </c>
      <c r="AE6">
        <v>0.20965416823408023</v>
      </c>
      <c r="AF6">
        <v>7.9553271099894809E-2</v>
      </c>
      <c r="AG6">
        <v>1.3481340651417759</v>
      </c>
      <c r="AH6">
        <v>8.8435850673172445E-2</v>
      </c>
      <c r="AI6">
        <v>0.72383996946544871</v>
      </c>
      <c r="AJ6">
        <v>9.0460198945908912E-2</v>
      </c>
      <c r="AK6">
        <v>1.0078005641984895</v>
      </c>
      <c r="AL6">
        <v>0.10323973449178968</v>
      </c>
      <c r="AM6">
        <v>1.7044380160136825</v>
      </c>
      <c r="AN6">
        <v>0.15933495527807776</v>
      </c>
      <c r="AO6">
        <v>0.92038387320238391</v>
      </c>
      <c r="AP6">
        <v>0.10788057417827197</v>
      </c>
      <c r="AQ6">
        <v>0.71268284658275571</v>
      </c>
      <c r="AR6">
        <v>8.6076923108041672E-2</v>
      </c>
    </row>
    <row r="7" spans="1:44" x14ac:dyDescent="0.25">
      <c r="A7" s="1" t="s">
        <v>11</v>
      </c>
      <c r="B7" s="3">
        <v>1</v>
      </c>
      <c r="C7">
        <v>0.70299999999999996</v>
      </c>
      <c r="D7">
        <v>8.4830000000000003E-2</v>
      </c>
      <c r="E7">
        <v>0.42927152201774765</v>
      </c>
      <c r="F7">
        <v>5.787005512430321E-2</v>
      </c>
      <c r="G7">
        <v>0.99250970014676221</v>
      </c>
      <c r="H7">
        <v>0.11470244073480962</v>
      </c>
      <c r="I7">
        <v>0.76972054177734595</v>
      </c>
      <c r="J7">
        <v>8.549742734782359E-2</v>
      </c>
      <c r="K7">
        <v>0.88817854250765393</v>
      </c>
      <c r="L7">
        <v>0.10168682096413237</v>
      </c>
      <c r="M7">
        <v>1.550839643766047</v>
      </c>
      <c r="N7">
        <v>8.7070182587283121E-2</v>
      </c>
      <c r="O7">
        <v>1.1639321707281365</v>
      </c>
      <c r="P7">
        <v>8.3254741962010326E-2</v>
      </c>
      <c r="Q7">
        <v>0.6490536561908401</v>
      </c>
      <c r="R7">
        <v>6.0707805491099401E-2</v>
      </c>
      <c r="S7">
        <v>0.79463237166466938</v>
      </c>
      <c r="T7">
        <v>8.9744723327966153E-2</v>
      </c>
      <c r="U7">
        <v>0.69966691273009229</v>
      </c>
      <c r="V7">
        <v>8.6174117231827996E-2</v>
      </c>
      <c r="W7">
        <v>0.19418940253997841</v>
      </c>
      <c r="X7">
        <v>6.6999931773031429E-2</v>
      </c>
      <c r="Y7">
        <v>1.0491488300355021</v>
      </c>
      <c r="Z7">
        <v>8.5306196291758507E-2</v>
      </c>
      <c r="AA7">
        <v>0.91966251240697128</v>
      </c>
      <c r="AB7">
        <v>8.0521571120082305E-2</v>
      </c>
      <c r="AC7">
        <v>0.66762568727531313</v>
      </c>
      <c r="AD7">
        <v>8.3803978357734316E-2</v>
      </c>
      <c r="AE7">
        <v>7.0313890572957047E-2</v>
      </c>
      <c r="AF7">
        <v>7.8438227594394561E-2</v>
      </c>
      <c r="AG7">
        <v>1.3178275552363601</v>
      </c>
      <c r="AH7">
        <v>8.8085663253903365E-2</v>
      </c>
      <c r="AI7">
        <v>0.71408615580713986</v>
      </c>
      <c r="AJ7">
        <v>9.024199221916003E-2</v>
      </c>
      <c r="AK7">
        <v>1.0001368542051092</v>
      </c>
      <c r="AL7">
        <v>0.10309129667715235</v>
      </c>
      <c r="AM7">
        <v>1.6894589434833123</v>
      </c>
      <c r="AN7">
        <v>0.15903649937512859</v>
      </c>
      <c r="AO7">
        <v>0.90958500260497532</v>
      </c>
      <c r="AP7">
        <v>0.10779816985827403</v>
      </c>
      <c r="AQ7">
        <v>0.70327737957400072</v>
      </c>
      <c r="AR7">
        <v>8.5953476837874729E-2</v>
      </c>
    </row>
    <row r="8" spans="1:44" x14ac:dyDescent="0.25">
      <c r="A8" s="1" t="s">
        <v>12</v>
      </c>
      <c r="B8" s="3" t="b">
        <v>0</v>
      </c>
      <c r="C8">
        <v>0.28999999999999998</v>
      </c>
      <c r="D8">
        <v>6.59E-2</v>
      </c>
      <c r="E8">
        <v>0.4724513987903316</v>
      </c>
      <c r="F8">
        <v>6.2841125983374102E-2</v>
      </c>
      <c r="G8">
        <v>1.1987301738075362</v>
      </c>
      <c r="H8">
        <v>0.13212907824654319</v>
      </c>
      <c r="I8">
        <v>0.75768864141661696</v>
      </c>
      <c r="J8">
        <v>8.5284194875097932E-2</v>
      </c>
      <c r="K8">
        <v>0.80796250181535478</v>
      </c>
      <c r="L8">
        <v>0.10071862755466286</v>
      </c>
      <c r="M8">
        <v>1.5140733255006709</v>
      </c>
      <c r="N8">
        <v>8.6875590215671844E-2</v>
      </c>
      <c r="O8">
        <v>1.1465525564833565</v>
      </c>
      <c r="P8">
        <v>8.3002664642841464E-2</v>
      </c>
      <c r="Q8">
        <v>0.60894852310238223</v>
      </c>
      <c r="R8">
        <v>5.9809789032877786E-2</v>
      </c>
      <c r="S8">
        <v>0.78627744441140834</v>
      </c>
      <c r="T8">
        <v>8.9542780014732051E-2</v>
      </c>
      <c r="U8">
        <v>0.69331827997126583</v>
      </c>
      <c r="V8">
        <v>8.5952930081797108E-2</v>
      </c>
      <c r="W8">
        <v>1.0358525493894311E-2</v>
      </c>
      <c r="X8">
        <v>6.5435014187908258E-2</v>
      </c>
      <c r="Y8">
        <v>1.0341091043530268</v>
      </c>
      <c r="Z8">
        <v>8.5038945112697439E-2</v>
      </c>
      <c r="AA8">
        <v>0.90562622423480388</v>
      </c>
      <c r="AB8">
        <v>8.0194501337622626E-2</v>
      </c>
      <c r="AC8">
        <v>0.65927130260437716</v>
      </c>
      <c r="AD8">
        <v>8.3569246947420281E-2</v>
      </c>
      <c r="AE8">
        <v>-6.338083294163753E-2</v>
      </c>
      <c r="AF8">
        <v>7.72066674426653E-2</v>
      </c>
      <c r="AG8">
        <v>1.288750226571691</v>
      </c>
      <c r="AH8">
        <v>8.7615116233382612E-2</v>
      </c>
      <c r="AI8">
        <v>0.70473043258157986</v>
      </c>
      <c r="AJ8">
        <v>8.9898862453395637E-2</v>
      </c>
      <c r="AK8">
        <v>0.99278611330901811</v>
      </c>
      <c r="AL8">
        <v>0.10281799217217642</v>
      </c>
      <c r="AM8">
        <v>1.6750908025035345</v>
      </c>
      <c r="AN8">
        <v>0.15854065278322624</v>
      </c>
      <c r="AO8">
        <v>0.89922482289228223</v>
      </c>
      <c r="AP8">
        <v>0.10755388569993246</v>
      </c>
      <c r="AQ8">
        <v>0.69425451118565507</v>
      </c>
      <c r="AR8">
        <v>8.5712278518462762E-2</v>
      </c>
    </row>
    <row r="9" spans="1:44" x14ac:dyDescent="0.25">
      <c r="A9" s="1" t="s">
        <v>13</v>
      </c>
      <c r="B9" s="3" t="b">
        <v>1</v>
      </c>
      <c r="C9">
        <v>1.0569999999999999</v>
      </c>
      <c r="D9">
        <v>8.3199999999999996E-2</v>
      </c>
      <c r="E9">
        <v>0.51693578749740321</v>
      </c>
      <c r="F9">
        <v>6.7835556559800114E-2</v>
      </c>
      <c r="G9">
        <v>1.4262940234898882</v>
      </c>
      <c r="H9">
        <v>0.14982815410941641</v>
      </c>
      <c r="I9">
        <v>0.74714021842647094</v>
      </c>
      <c r="J9">
        <v>8.4934518949884436E-2</v>
      </c>
      <c r="K9">
        <v>0.73763321344102772</v>
      </c>
      <c r="L9">
        <v>9.9708418025111392E-2</v>
      </c>
      <c r="M9">
        <v>1.4818378537944903</v>
      </c>
      <c r="N9">
        <v>8.6520947274074236E-2</v>
      </c>
      <c r="O9">
        <v>1.131315556823292</v>
      </c>
      <c r="P9">
        <v>8.2620748965723217E-2</v>
      </c>
      <c r="Q9">
        <v>0.57378941758505564</v>
      </c>
      <c r="R9">
        <v>5.8797559851550621E-2</v>
      </c>
      <c r="S9">
        <v>0.77895322294798364</v>
      </c>
      <c r="T9">
        <v>8.9223951245247513E-2</v>
      </c>
      <c r="U9">
        <v>0.68775400258976127</v>
      </c>
      <c r="V9">
        <v>8.5640769814861364E-2</v>
      </c>
      <c r="W9">
        <v>-0.15081746237959073</v>
      </c>
      <c r="X9">
        <v>6.3907766987903666E-2</v>
      </c>
      <c r="Y9">
        <v>1.0209238628984711</v>
      </c>
      <c r="Z9">
        <v>8.4622713537233316E-2</v>
      </c>
      <c r="AA9">
        <v>0.89332151226039369</v>
      </c>
      <c r="AB9">
        <v>7.9778761566038844E-2</v>
      </c>
      <c r="AC9">
        <v>0.65194812129595625</v>
      </c>
      <c r="AD9">
        <v>8.3223587292651405E-2</v>
      </c>
      <c r="AE9">
        <v>-0.18059885092368755</v>
      </c>
      <c r="AF9">
        <v>7.5958364323829922E-2</v>
      </c>
      <c r="AG9">
        <v>1.2632577513866479</v>
      </c>
      <c r="AH9">
        <v>8.7062330532761897E-2</v>
      </c>
      <c r="AI9">
        <v>0.69653074484387512</v>
      </c>
      <c r="AJ9">
        <v>8.9458607981566685E-2</v>
      </c>
      <c r="AK9">
        <v>0.98634385482107834</v>
      </c>
      <c r="AL9">
        <v>0.10244196248245058</v>
      </c>
      <c r="AM9">
        <v>1.6624976144059056</v>
      </c>
      <c r="AN9">
        <v>0.15788758604433339</v>
      </c>
      <c r="AO9">
        <v>0.89014265421026562</v>
      </c>
      <c r="AP9">
        <v>0.10716751215294223</v>
      </c>
      <c r="AQ9">
        <v>0.68634522055347802</v>
      </c>
      <c r="AR9">
        <v>8.5372868603182911E-2</v>
      </c>
    </row>
    <row r="10" spans="1:44" x14ac:dyDescent="0.25">
      <c r="A10" s="1" t="s">
        <v>14</v>
      </c>
      <c r="B10" s="3" t="b">
        <v>0</v>
      </c>
      <c r="C10">
        <v>0.92700000000000005</v>
      </c>
      <c r="D10">
        <v>7.9100000000000004E-2</v>
      </c>
      <c r="E10">
        <v>0.5627640988903222</v>
      </c>
      <c r="F10">
        <v>7.2853456623972468E-2</v>
      </c>
      <c r="G10">
        <v>1.6774102427622641</v>
      </c>
      <c r="H10">
        <v>0.16780392747297124</v>
      </c>
      <c r="I10">
        <v>0.7389298433036825</v>
      </c>
      <c r="J10">
        <v>8.447672823604109E-2</v>
      </c>
      <c r="K10">
        <v>0.68288833806437799</v>
      </c>
      <c r="L10">
        <v>9.8738033543614823E-2</v>
      </c>
      <c r="M10">
        <v>1.4567447548534078</v>
      </c>
      <c r="N10">
        <v>8.6034984824475774E-2</v>
      </c>
      <c r="O10">
        <v>1.1194555828424755</v>
      </c>
      <c r="P10">
        <v>8.2139935467475722E-2</v>
      </c>
      <c r="Q10">
        <v>0.54642472126862263</v>
      </c>
      <c r="R10">
        <v>5.7753122735430304E-2</v>
      </c>
      <c r="S10">
        <v>0.77325307213853944</v>
      </c>
      <c r="T10">
        <v>8.8814066630268446E-2</v>
      </c>
      <c r="U10">
        <v>0.68342486524699642</v>
      </c>
      <c r="V10">
        <v>8.5262925799359304E-2</v>
      </c>
      <c r="W10">
        <v>-0.2762810410934749</v>
      </c>
      <c r="X10">
        <v>6.2541918658273174E-2</v>
      </c>
      <c r="Y10">
        <v>1.0106612955188328</v>
      </c>
      <c r="Z10">
        <v>8.4091222172185759E-2</v>
      </c>
      <c r="AA10">
        <v>0.88374523106896774</v>
      </c>
      <c r="AB10">
        <v>7.9308032569125053E-2</v>
      </c>
      <c r="AC10">
        <v>0.64624942394702256</v>
      </c>
      <c r="AD10">
        <v>8.2795002682939933E-2</v>
      </c>
      <c r="AE10">
        <v>-0.27184385667868216</v>
      </c>
      <c r="AF10">
        <v>7.4794448332631935E-2</v>
      </c>
      <c r="AG10">
        <v>1.2434153784111355</v>
      </c>
      <c r="AH10">
        <v>8.6472089561962368E-2</v>
      </c>
      <c r="AI10">
        <v>0.6901513825291139</v>
      </c>
      <c r="AJ10">
        <v>8.8956895602686561E-2</v>
      </c>
      <c r="AK10">
        <v>0.98133199221039624</v>
      </c>
      <c r="AL10">
        <v>0.10199367129710173</v>
      </c>
      <c r="AM10">
        <v>1.6526996043955222</v>
      </c>
      <c r="AN10">
        <v>0.1571302067416977</v>
      </c>
      <c r="AO10">
        <v>0.88307427985180575</v>
      </c>
      <c r="AP10">
        <v>0.10667035090422856</v>
      </c>
      <c r="AQ10">
        <v>0.68019027136612586</v>
      </c>
      <c r="AR10">
        <v>8.496274406482264E-2</v>
      </c>
    </row>
    <row r="11" spans="1:44" x14ac:dyDescent="0.25">
      <c r="A11" s="1" t="s">
        <v>15</v>
      </c>
      <c r="B11" s="3" t="b">
        <v>0</v>
      </c>
      <c r="C11">
        <v>0.67200000000000004</v>
      </c>
      <c r="D11">
        <v>8.2199999999999995E-2</v>
      </c>
      <c r="E11">
        <v>0.60997693436292622</v>
      </c>
      <c r="F11">
        <v>7.7894936462108433E-2</v>
      </c>
      <c r="G11" t="s">
        <v>2</v>
      </c>
      <c r="H11" t="s">
        <v>2</v>
      </c>
      <c r="I11">
        <v>0.73372267181171902</v>
      </c>
      <c r="J11">
        <v>8.3947910214617283E-2</v>
      </c>
      <c r="K11">
        <v>0.64816297990811167</v>
      </c>
      <c r="L11">
        <v>9.7886088889765299E-2</v>
      </c>
      <c r="M11">
        <v>1.4408269223192245</v>
      </c>
      <c r="N11">
        <v>8.5457072654412936E-2</v>
      </c>
      <c r="O11">
        <v>1.1119334590988512</v>
      </c>
      <c r="P11">
        <v>8.1599176798219014E-2</v>
      </c>
      <c r="Q11">
        <v>0.52907135910452507</v>
      </c>
      <c r="R11">
        <v>5.6761091768158203E-2</v>
      </c>
      <c r="S11">
        <v>0.76963878430155497</v>
      </c>
      <c r="T11">
        <v>8.8346332583622803E-2</v>
      </c>
      <c r="U11">
        <v>0.6806815889041109</v>
      </c>
      <c r="V11">
        <v>8.4850008710302016E-2</v>
      </c>
      <c r="W11">
        <v>-0.35586789766099236</v>
      </c>
      <c r="X11">
        <v>6.1448122107670679E-2</v>
      </c>
      <c r="Y11">
        <v>1.0041528143893717</v>
      </c>
      <c r="Z11">
        <v>8.3487529287050041E-2</v>
      </c>
      <c r="AA11">
        <v>0.87767319401031796</v>
      </c>
      <c r="AB11">
        <v>7.8820450010678084E-2</v>
      </c>
      <c r="AC11">
        <v>0.64263688512532868</v>
      </c>
      <c r="AD11">
        <v>8.2318214494473865E-2</v>
      </c>
      <c r="AE11">
        <v>-0.32972372249529563</v>
      </c>
      <c r="AF11">
        <v>7.3809213020603295E-2</v>
      </c>
      <c r="AG11">
        <v>1.2308306186964939</v>
      </c>
      <c r="AH11">
        <v>8.5892211134139973E-2</v>
      </c>
      <c r="AI11">
        <v>0.68610916363250962</v>
      </c>
      <c r="AJ11">
        <v>8.8434371069893769E-2</v>
      </c>
      <c r="AK11">
        <v>0.97815655677899471</v>
      </c>
      <c r="AL11">
        <v>0.10150943650187649</v>
      </c>
      <c r="AM11">
        <v>1.6464905489724164</v>
      </c>
      <c r="AN11">
        <v>0.15632987324211059</v>
      </c>
      <c r="AO11">
        <v>0.87859233747018406</v>
      </c>
      <c r="AP11">
        <v>0.10610267900143043</v>
      </c>
      <c r="AQ11">
        <v>0.67628830100186588</v>
      </c>
      <c r="AR11">
        <v>8.4515130754375362E-2</v>
      </c>
    </row>
    <row r="12" spans="1:44" x14ac:dyDescent="0.25">
      <c r="A12" s="1" t="s">
        <v>16</v>
      </c>
      <c r="B12" s="3" t="s">
        <v>110</v>
      </c>
      <c r="C12">
        <v>0.14000000000000001</v>
      </c>
      <c r="D12">
        <v>7.6999999999999999E-2</v>
      </c>
      <c r="E12">
        <v>0.65861612192216068</v>
      </c>
      <c r="F12">
        <v>8.2960106878674722E-2</v>
      </c>
      <c r="I12">
        <v>0.73194055801661795</v>
      </c>
      <c r="J12">
        <v>8.3390906576706891E-2</v>
      </c>
      <c r="K12">
        <v>0.63627038097039235</v>
      </c>
      <c r="L12">
        <v>9.722160355270773E-2</v>
      </c>
      <c r="M12">
        <v>1.4353739243168648</v>
      </c>
      <c r="N12">
        <v>8.4834029770928202E-2</v>
      </c>
      <c r="O12">
        <v>1.1093585833223354</v>
      </c>
      <c r="P12">
        <v>8.1042282009320621E-2</v>
      </c>
      <c r="Q12">
        <v>0.52313519729087954</v>
      </c>
      <c r="R12">
        <v>5.5901835398867367E-2</v>
      </c>
      <c r="S12">
        <v>0.7684031675425852</v>
      </c>
      <c r="T12">
        <v>8.7858642136048312E-2</v>
      </c>
      <c r="U12">
        <v>0.67974641749551279</v>
      </c>
      <c r="V12">
        <v>8.4435470634532439E-2</v>
      </c>
      <c r="W12">
        <v>-0.38313037828430402</v>
      </c>
      <c r="X12">
        <v>6.071499022756742E-2</v>
      </c>
      <c r="Y12">
        <v>1.0019256979437692</v>
      </c>
      <c r="Z12">
        <v>8.286054248908005E-2</v>
      </c>
      <c r="AA12">
        <v>0.87559732141514146</v>
      </c>
      <c r="AB12">
        <v>7.8355514929818182E-2</v>
      </c>
      <c r="AC12">
        <v>0.64140317124161239</v>
      </c>
      <c r="AD12">
        <v>8.1831849270714199E-2</v>
      </c>
      <c r="AE12">
        <v>-0.3495493658696418</v>
      </c>
      <c r="AF12">
        <v>7.3082476263259727E-2</v>
      </c>
      <c r="AG12">
        <v>1.2265230146303554</v>
      </c>
      <c r="AH12">
        <v>8.5369673550847083E-2</v>
      </c>
      <c r="AI12">
        <v>0.6847315646890636</v>
      </c>
      <c r="AJ12">
        <v>8.7933366213262101E-2</v>
      </c>
      <c r="AK12">
        <v>0.97707480342048414</v>
      </c>
      <c r="AL12">
        <v>0.10102848792002882</v>
      </c>
      <c r="AM12">
        <v>1.6443734688810694</v>
      </c>
      <c r="AN12">
        <v>0.15555142376701542</v>
      </c>
      <c r="AO12">
        <v>0.87705992738202176</v>
      </c>
      <c r="AP12">
        <v>0.10551048584603774</v>
      </c>
      <c r="AQ12">
        <v>0.67495542389369889</v>
      </c>
      <c r="AR12">
        <v>8.4066291640194649E-2</v>
      </c>
    </row>
    <row r="13" spans="1:44" x14ac:dyDescent="0.25">
      <c r="A13" s="1" t="s">
        <v>17</v>
      </c>
      <c r="B13" s="3" t="b">
        <v>0</v>
      </c>
      <c r="C13">
        <v>1.333</v>
      </c>
      <c r="D13">
        <v>8.6599999999999996E-2</v>
      </c>
      <c r="E13">
        <v>0.70872475324541928</v>
      </c>
      <c r="F13">
        <v>8.8049079198822877E-2</v>
      </c>
      <c r="I13">
        <v>0.73372787817941976</v>
      </c>
      <c r="J13">
        <v>8.2850842444425241E-2</v>
      </c>
      <c r="K13">
        <v>0.648174008889145</v>
      </c>
      <c r="L13">
        <v>9.6798410182604072E-2</v>
      </c>
      <c r="M13">
        <v>1.4408275303142519</v>
      </c>
      <c r="N13">
        <v>8.4216331403062811E-2</v>
      </c>
      <c r="O13">
        <v>1.1119395566349655</v>
      </c>
      <c r="P13">
        <v>8.0514367404596277E-2</v>
      </c>
      <c r="Q13">
        <v>0.52909714835411403</v>
      </c>
      <c r="R13">
        <v>5.5244965468403344E-2</v>
      </c>
      <c r="S13">
        <v>0.76964632418294598</v>
      </c>
      <c r="T13">
        <v>8.7390505067200711E-2</v>
      </c>
      <c r="U13">
        <v>0.68069511304704811</v>
      </c>
      <c r="V13">
        <v>8.4052894981596571E-2</v>
      </c>
      <c r="W13">
        <v>-0.35585983891952433</v>
      </c>
      <c r="X13">
        <v>6.0401917002786187E-2</v>
      </c>
      <c r="Y13">
        <v>1.0041603739112763</v>
      </c>
      <c r="Z13">
        <v>8.2261056519813247E-2</v>
      </c>
      <c r="AA13">
        <v>0.87768578813540976</v>
      </c>
      <c r="AB13">
        <v>7.7950893601721208E-2</v>
      </c>
      <c r="AC13">
        <v>0.64264823045755359</v>
      </c>
      <c r="AD13">
        <v>8.1375309429564585E-2</v>
      </c>
      <c r="AE13">
        <v>-0.32971463108387394</v>
      </c>
      <c r="AF13">
        <v>7.2673114038311656E-2</v>
      </c>
      <c r="AG13">
        <v>1.230841542675851</v>
      </c>
      <c r="AH13">
        <v>8.4946809699431441E-2</v>
      </c>
      <c r="AI13">
        <v>0.68613019057227764</v>
      </c>
      <c r="AJ13">
        <v>8.7494469466685251E-2</v>
      </c>
      <c r="AK13">
        <v>0.97817436935853619</v>
      </c>
      <c r="AL13">
        <v>0.10058978914534863</v>
      </c>
      <c r="AM13">
        <v>1.6465198773574581</v>
      </c>
      <c r="AN13">
        <v>0.1548579237768932</v>
      </c>
      <c r="AO13">
        <v>0.87860119633906819</v>
      </c>
      <c r="AP13">
        <v>0.10494174740559209</v>
      </c>
      <c r="AQ13">
        <v>0.67629962181800329</v>
      </c>
      <c r="AR13">
        <v>8.3652588997962435E-2</v>
      </c>
    </row>
    <row r="14" spans="1:44" x14ac:dyDescent="0.25">
      <c r="A14" s="1" t="s">
        <v>18</v>
      </c>
      <c r="B14" s="3" t="b">
        <v>0</v>
      </c>
      <c r="C14">
        <v>0.71899999999999997</v>
      </c>
      <c r="D14">
        <v>8.8700000000000001E-2</v>
      </c>
      <c r="E14">
        <v>0.76034722185742964</v>
      </c>
      <c r="F14">
        <v>9.3161965270835534E-2</v>
      </c>
      <c r="I14">
        <v>0.73893983425013632</v>
      </c>
      <c r="J14">
        <v>8.2371470601884725E-2</v>
      </c>
      <c r="K14">
        <v>0.68290950252399341</v>
      </c>
      <c r="L14">
        <v>9.6650793389472245E-2</v>
      </c>
      <c r="M14">
        <v>1.4567459215873213</v>
      </c>
      <c r="N14">
        <v>8.3654019798987567E-2</v>
      </c>
      <c r="O14">
        <v>1.1194672839285915</v>
      </c>
      <c r="P14">
        <v>8.0058201485691677E-2</v>
      </c>
      <c r="Q14">
        <v>0.54647421047617339</v>
      </c>
      <c r="R14">
        <v>5.4843697671976437E-2</v>
      </c>
      <c r="S14">
        <v>0.77326754106497264</v>
      </c>
      <c r="T14">
        <v>8.6979847058279672E-2</v>
      </c>
      <c r="U14">
        <v>0.68345081788724116</v>
      </c>
      <c r="V14">
        <v>8.3733275755630249E-2</v>
      </c>
      <c r="W14">
        <v>-0.2762655764818453</v>
      </c>
      <c r="X14">
        <v>6.0534265764080608E-2</v>
      </c>
      <c r="Y14">
        <v>1.0106758021351356</v>
      </c>
      <c r="Z14">
        <v>8.173763816719927E-2</v>
      </c>
      <c r="AA14">
        <v>0.88376939901803653</v>
      </c>
      <c r="AB14">
        <v>7.7639366040013896E-2</v>
      </c>
      <c r="AC14">
        <v>0.6462711954801289</v>
      </c>
      <c r="AD14">
        <v>8.0985581113807964E-2</v>
      </c>
      <c r="AE14">
        <v>-0.27182641038792349</v>
      </c>
      <c r="AF14">
        <v>7.2614290350953126E-2</v>
      </c>
      <c r="AG14">
        <v>1.2434363413740097</v>
      </c>
      <c r="AH14">
        <v>8.4657877494266578E-2</v>
      </c>
      <c r="AI14">
        <v>0.69019173293104208</v>
      </c>
      <c r="AJ14">
        <v>8.7153237634351427E-2</v>
      </c>
      <c r="AK14">
        <v>0.98136617430022033</v>
      </c>
      <c r="AL14">
        <v>0.10022888094351848</v>
      </c>
      <c r="AM14">
        <v>1.6527558851542721</v>
      </c>
      <c r="AN14">
        <v>0.15430555640291432</v>
      </c>
      <c r="AO14">
        <v>0.88309127989670277</v>
      </c>
      <c r="AP14">
        <v>0.10444253948612066</v>
      </c>
      <c r="AQ14">
        <v>0.6802119958532048</v>
      </c>
      <c r="AR14">
        <v>8.3307538555368016E-2</v>
      </c>
    </row>
    <row r="15" spans="1:44" x14ac:dyDescent="0.25">
      <c r="A15" s="1" t="s">
        <v>19</v>
      </c>
      <c r="B15" s="3" t="b">
        <v>0</v>
      </c>
      <c r="C15">
        <v>1.004</v>
      </c>
      <c r="D15">
        <v>0.10155</v>
      </c>
      <c r="E15">
        <v>0.81352926246050328</v>
      </c>
      <c r="F15">
        <v>9.8298877468585566E-2</v>
      </c>
      <c r="I15">
        <v>0.74715418454461457</v>
      </c>
      <c r="J15">
        <v>8.1991626904833859E-2</v>
      </c>
      <c r="K15">
        <v>0.73766279876057694</v>
      </c>
      <c r="L15">
        <v>9.6790712207980911E-2</v>
      </c>
      <c r="M15">
        <v>1.4818394847454472</v>
      </c>
      <c r="N15">
        <v>8.3192650100668772E-2</v>
      </c>
      <c r="O15">
        <v>1.1313319135070019</v>
      </c>
      <c r="P15">
        <v>7.9710740102433314E-2</v>
      </c>
      <c r="Q15">
        <v>0.57385859742929624</v>
      </c>
      <c r="R15">
        <v>5.4730540340021686E-2</v>
      </c>
      <c r="S15">
        <v>0.77897344873308927</v>
      </c>
      <c r="T15">
        <v>8.6659937178890756E-2</v>
      </c>
      <c r="U15">
        <v>0.6877902811987473</v>
      </c>
      <c r="V15">
        <v>8.3502506605472523E-2</v>
      </c>
      <c r="W15">
        <v>-0.15079584474866212</v>
      </c>
      <c r="X15">
        <v>6.1101314401918988E-2</v>
      </c>
      <c r="Y15">
        <v>1.0209441413693936</v>
      </c>
      <c r="Z15">
        <v>8.1332691673278126E-2</v>
      </c>
      <c r="AA15">
        <v>0.89335529608993824</v>
      </c>
      <c r="AB15">
        <v>7.7446170355020008E-2</v>
      </c>
      <c r="AC15">
        <v>0.65197855522981196</v>
      </c>
      <c r="AD15">
        <v>8.0694237793783416E-2</v>
      </c>
      <c r="AE15">
        <v>-0.18057446314831196</v>
      </c>
      <c r="AF15">
        <v>7.2910770776540776E-2</v>
      </c>
      <c r="AG15">
        <v>1.2632870550384587</v>
      </c>
      <c r="AH15">
        <v>8.4526284504268953E-2</v>
      </c>
      <c r="AI15">
        <v>0.69658714975837221</v>
      </c>
      <c r="AJ15">
        <v>8.6937315289932454E-2</v>
      </c>
      <c r="AK15">
        <v>0.98639163719155609</v>
      </c>
      <c r="AL15">
        <v>9.9975001950646888E-2</v>
      </c>
      <c r="AM15">
        <v>1.6625762880060042</v>
      </c>
      <c r="AN15">
        <v>0.15393907120358982</v>
      </c>
      <c r="AO15">
        <v>0.89016641818864117</v>
      </c>
      <c r="AP15">
        <v>0.1040533049443552</v>
      </c>
      <c r="AQ15">
        <v>0.68637558872275561</v>
      </c>
      <c r="AR15">
        <v>8.3059094247176418E-2</v>
      </c>
    </row>
    <row r="16" spans="1:44" x14ac:dyDescent="0.25">
      <c r="A16" s="1" t="s">
        <v>20</v>
      </c>
      <c r="B16" s="3">
        <v>1</v>
      </c>
      <c r="C16">
        <v>1.6970000000000001</v>
      </c>
      <c r="D16">
        <v>0.15659999999999999</v>
      </c>
      <c r="E16">
        <v>0.86831799145299726</v>
      </c>
      <c r="F16">
        <v>0.10345992869400567</v>
      </c>
      <c r="I16">
        <v>0.75770545125461808</v>
      </c>
      <c r="J16">
        <v>8.1742084030590231E-2</v>
      </c>
      <c r="K16">
        <v>0.80799811116819842</v>
      </c>
      <c r="L16">
        <v>9.7206831247583766E-2</v>
      </c>
      <c r="M16">
        <v>1.5140752885387243</v>
      </c>
      <c r="N16">
        <v>8.2869599737192975E-2</v>
      </c>
      <c r="O16">
        <v>1.1465722436434227</v>
      </c>
      <c r="P16">
        <v>7.9500132509660371E-2</v>
      </c>
      <c r="Q16">
        <v>0.60903178904376043</v>
      </c>
      <c r="R16">
        <v>5.4914660806601491E-2</v>
      </c>
      <c r="S16">
        <v>0.78630178848236465</v>
      </c>
      <c r="T16">
        <v>8.6456692624884743E-2</v>
      </c>
      <c r="U16">
        <v>0.69336194547185015</v>
      </c>
      <c r="V16">
        <v>8.3379283075232222E-2</v>
      </c>
      <c r="W16">
        <v>1.0384544812228698E-2</v>
      </c>
      <c r="X16">
        <v>6.2057124008031768E-2</v>
      </c>
      <c r="Y16">
        <v>1.0341335118374553</v>
      </c>
      <c r="Z16">
        <v>8.1079023394677763E-2</v>
      </c>
      <c r="AA16">
        <v>0.90566688697987463</v>
      </c>
      <c r="AB16">
        <v>7.7386958112158802E-2</v>
      </c>
      <c r="AC16">
        <v>0.6593079333626588</v>
      </c>
      <c r="AD16">
        <v>8.0524882372593878E-2</v>
      </c>
      <c r="AE16">
        <v>-6.3351479434166635E-2</v>
      </c>
      <c r="AF16">
        <v>7.3538536234230498E-2</v>
      </c>
      <c r="AG16">
        <v>1.288785496904844</v>
      </c>
      <c r="AH16">
        <v>8.4562691610874541E-2</v>
      </c>
      <c r="AI16">
        <v>0.70479832241792628</v>
      </c>
      <c r="AJ16">
        <v>8.6864195177633538E-2</v>
      </c>
      <c r="AK16">
        <v>0.99284362491666611</v>
      </c>
      <c r="AL16">
        <v>9.9848719932859833E-2</v>
      </c>
      <c r="AM16">
        <v>1.6751854952777918</v>
      </c>
      <c r="AN16">
        <v>0.1537881586301976</v>
      </c>
      <c r="AO16">
        <v>0.89925342558793797</v>
      </c>
      <c r="AP16">
        <v>0.10380557724800261</v>
      </c>
      <c r="AQ16">
        <v>0.69429106278866315</v>
      </c>
      <c r="AR16">
        <v>8.2927383553682107E-2</v>
      </c>
    </row>
    <row r="17" spans="3:44" x14ac:dyDescent="0.25">
      <c r="C17">
        <v>0.91500000000000004</v>
      </c>
      <c r="D17">
        <v>0.10580000000000001</v>
      </c>
      <c r="E17">
        <v>0.92476194867188344</v>
      </c>
      <c r="F17">
        <v>0.10864523237956925</v>
      </c>
      <c r="I17">
        <v>0.7697388335021017</v>
      </c>
      <c r="J17">
        <v>8.164305845873647E-2</v>
      </c>
      <c r="K17">
        <v>0.88821729103580183</v>
      </c>
      <c r="L17">
        <v>9.7865439018447381E-2</v>
      </c>
      <c r="M17">
        <v>1.5508417798575282</v>
      </c>
      <c r="N17">
        <v>8.2711040327754476E-2</v>
      </c>
      <c r="O17">
        <v>1.1639535934279346</v>
      </c>
      <c r="P17">
        <v>7.9443440882007707E-2</v>
      </c>
      <c r="Q17">
        <v>0.64914426251798729</v>
      </c>
      <c r="R17">
        <v>5.538114272652013E-2</v>
      </c>
      <c r="S17">
        <v>0.79465886180962719</v>
      </c>
      <c r="T17">
        <v>8.6386579061285315E-2</v>
      </c>
      <c r="U17">
        <v>0.69971442760310643</v>
      </c>
      <c r="V17">
        <v>8.3373588002490853E-2</v>
      </c>
      <c r="W17">
        <v>0.19421771561529022</v>
      </c>
      <c r="X17">
        <v>6.3324260572550292E-2</v>
      </c>
      <c r="Y17">
        <v>1.0491753891842048</v>
      </c>
      <c r="Z17">
        <v>8.0997184026707039E-2</v>
      </c>
      <c r="AA17">
        <v>0.91970675981379324</v>
      </c>
      <c r="AB17">
        <v>7.7466526335198099E-2</v>
      </c>
      <c r="AC17">
        <v>0.66766554725183636</v>
      </c>
      <c r="AD17">
        <v>8.0491235019268664E-2</v>
      </c>
      <c r="AE17">
        <v>7.0345831765920269E-2</v>
      </c>
      <c r="AF17">
        <v>7.4446728900105189E-2</v>
      </c>
      <c r="AG17">
        <v>1.3178659348582242</v>
      </c>
      <c r="AH17">
        <v>8.4764149326827548E-2</v>
      </c>
      <c r="AI17">
        <v>0.71416003053455124</v>
      </c>
      <c r="AJ17">
        <v>8.693980105409109E-2</v>
      </c>
      <c r="AK17">
        <v>1.0001994358015105</v>
      </c>
      <c r="AL17">
        <v>9.9860265508210325E-2</v>
      </c>
      <c r="AM17">
        <v>1.6895619839863179</v>
      </c>
      <c r="AN17">
        <v>0.15386504472192222</v>
      </c>
      <c r="AO17">
        <v>0.90961612679761616</v>
      </c>
      <c r="AP17">
        <v>0.10371942582172804</v>
      </c>
      <c r="AQ17">
        <v>0.70331715341724421</v>
      </c>
      <c r="AR17">
        <v>8.2923076891958339E-2</v>
      </c>
    </row>
    <row r="18" spans="3:44" x14ac:dyDescent="0.25">
      <c r="C18">
        <v>0.70799999999999996</v>
      </c>
      <c r="D18">
        <v>8.4500000000000006E-2</v>
      </c>
      <c r="E18">
        <v>0.98291114039640659</v>
      </c>
      <c r="F18">
        <v>0.11385490249078378</v>
      </c>
      <c r="I18">
        <v>0.7822794582226541</v>
      </c>
      <c r="J18">
        <v>8.1702572652176397E-2</v>
      </c>
      <c r="K18">
        <v>0.97182145749234639</v>
      </c>
      <c r="L18">
        <v>9.8713179035867626E-2</v>
      </c>
      <c r="M18">
        <v>1.5891603562339531</v>
      </c>
      <c r="N18">
        <v>8.2729817412716886E-2</v>
      </c>
      <c r="O18">
        <v>1.1820678292718638</v>
      </c>
      <c r="P18">
        <v>7.9545258037989675E-2</v>
      </c>
      <c r="Q18">
        <v>0.69094634380916009</v>
      </c>
      <c r="R18">
        <v>5.6092194508900607E-2</v>
      </c>
      <c r="S18">
        <v>0.80336762833533082</v>
      </c>
      <c r="T18">
        <v>8.6455276672033843E-2</v>
      </c>
      <c r="U18">
        <v>0.70633308726990762</v>
      </c>
      <c r="V18">
        <v>8.3485882768172009E-2</v>
      </c>
      <c r="W18">
        <v>0.38581059746002205</v>
      </c>
      <c r="X18">
        <v>6.4800068226968585E-2</v>
      </c>
      <c r="Y18">
        <v>1.064851169964498</v>
      </c>
      <c r="Z18">
        <v>8.1093803708241499E-2</v>
      </c>
      <c r="AA18">
        <v>0.93433748759302881</v>
      </c>
      <c r="AB18">
        <v>7.7678428879917702E-2</v>
      </c>
      <c r="AC18">
        <v>0.67637431272468695</v>
      </c>
      <c r="AD18">
        <v>8.0596021642265675E-2</v>
      </c>
      <c r="AE18">
        <v>0.20968610942704335</v>
      </c>
      <c r="AF18">
        <v>7.5561772405605451E-2</v>
      </c>
      <c r="AG18">
        <v>1.3481724447636401</v>
      </c>
      <c r="AH18">
        <v>8.5114336746096628E-2</v>
      </c>
      <c r="AI18">
        <v>0.72391384419286009</v>
      </c>
      <c r="AJ18">
        <v>8.7158007780839972E-2</v>
      </c>
      <c r="AK18">
        <v>1.007863145794891</v>
      </c>
      <c r="AL18">
        <v>0.10000870332284766</v>
      </c>
      <c r="AM18">
        <v>1.7045410565166879</v>
      </c>
      <c r="AN18">
        <v>0.15416350062487139</v>
      </c>
      <c r="AO18">
        <v>0.92041499739502475</v>
      </c>
      <c r="AP18">
        <v>0.10380183014172598</v>
      </c>
      <c r="AQ18">
        <v>0.71272262042599921</v>
      </c>
      <c r="AR18">
        <v>8.3046523162125283E-2</v>
      </c>
    </row>
    <row r="19" spans="3:44" x14ac:dyDescent="0.25">
      <c r="C19" t="s">
        <v>2</v>
      </c>
      <c r="D19" t="s">
        <v>2</v>
      </c>
      <c r="E19">
        <v>1.0428170836509292</v>
      </c>
      <c r="F19">
        <v>0.11908905352869636</v>
      </c>
      <c r="I19">
        <v>0.7943113585833832</v>
      </c>
      <c r="J19">
        <v>8.1915805124902055E-2</v>
      </c>
      <c r="K19">
        <v>1.0520374981846459</v>
      </c>
      <c r="L19">
        <v>9.9681372445337146E-2</v>
      </c>
      <c r="M19">
        <v>1.6259266744993295</v>
      </c>
      <c r="N19">
        <v>8.2924409784328176E-2</v>
      </c>
      <c r="O19">
        <v>1.1994474435166438</v>
      </c>
      <c r="P19">
        <v>7.9797335357158536E-2</v>
      </c>
      <c r="Q19">
        <v>0.73105147689761807</v>
      </c>
      <c r="R19">
        <v>5.6990210967122222E-2</v>
      </c>
      <c r="S19">
        <v>0.81172255558859174</v>
      </c>
      <c r="T19">
        <v>8.6657219985267944E-2</v>
      </c>
      <c r="U19">
        <v>0.71268172002873409</v>
      </c>
      <c r="V19">
        <v>8.3707069918202898E-2</v>
      </c>
      <c r="W19">
        <v>0.56964147450610669</v>
      </c>
      <c r="X19">
        <v>6.6364985812091742E-2</v>
      </c>
      <c r="Y19">
        <v>1.079890895646973</v>
      </c>
      <c r="Z19">
        <v>8.1361054887302567E-2</v>
      </c>
      <c r="AA19">
        <v>0.94837377576519621</v>
      </c>
      <c r="AB19">
        <v>7.8005498662377382E-2</v>
      </c>
      <c r="AC19">
        <v>0.68472869739562303</v>
      </c>
      <c r="AD19">
        <v>8.083075305257971E-2</v>
      </c>
      <c r="AE19">
        <v>0.34338083294163829</v>
      </c>
      <c r="AF19">
        <v>7.6793332557334698E-2</v>
      </c>
      <c r="AG19">
        <v>1.3772497734283091</v>
      </c>
      <c r="AH19">
        <v>8.5584883766617381E-2</v>
      </c>
      <c r="AI19">
        <v>0.73326956741842009</v>
      </c>
      <c r="AJ19">
        <v>8.7501137546604366E-2</v>
      </c>
      <c r="AK19">
        <v>1.0152138866909819</v>
      </c>
      <c r="AL19">
        <v>0.10028200782782358</v>
      </c>
      <c r="AM19">
        <v>1.7189091974964659</v>
      </c>
      <c r="AN19">
        <v>0.15465934721677374</v>
      </c>
      <c r="AO19">
        <v>0.93077517710771795</v>
      </c>
      <c r="AP19">
        <v>0.10404611430006755</v>
      </c>
      <c r="AQ19">
        <v>0.72174548881434486</v>
      </c>
      <c r="AR19">
        <v>8.328772148153725E-2</v>
      </c>
    </row>
    <row r="20" spans="3:44" x14ac:dyDescent="0.25">
      <c r="E20">
        <v>1.1045328518462196</v>
      </c>
      <c r="F20">
        <v>0.12434780053240857</v>
      </c>
      <c r="I20">
        <v>0.80485978157352911</v>
      </c>
      <c r="J20">
        <v>8.2265481050115552E-2</v>
      </c>
      <c r="K20">
        <v>1.1223667865589726</v>
      </c>
      <c r="L20">
        <v>0.1006915819748886</v>
      </c>
      <c r="M20">
        <v>1.6581621462055101</v>
      </c>
      <c r="N20">
        <v>8.327905272592577E-2</v>
      </c>
      <c r="O20">
        <v>1.2146844431767081</v>
      </c>
      <c r="P20">
        <v>8.0179251034276783E-2</v>
      </c>
      <c r="Q20">
        <v>0.76621058241494455</v>
      </c>
      <c r="R20">
        <v>5.800244014844938E-2</v>
      </c>
      <c r="S20">
        <v>0.81904677705201656</v>
      </c>
      <c r="T20">
        <v>8.6976048754752483E-2</v>
      </c>
      <c r="U20">
        <v>0.71824599741023865</v>
      </c>
      <c r="V20">
        <v>8.4019230185138641E-2</v>
      </c>
      <c r="W20">
        <v>0.73081746237959133</v>
      </c>
      <c r="X20">
        <v>6.7892233012096348E-2</v>
      </c>
      <c r="Y20">
        <v>1.0930761371015287</v>
      </c>
      <c r="Z20">
        <v>8.1777286462766677E-2</v>
      </c>
      <c r="AA20">
        <v>0.9606784877396064</v>
      </c>
      <c r="AB20">
        <v>7.8421238433961163E-2</v>
      </c>
      <c r="AC20">
        <v>0.69205187870404383</v>
      </c>
      <c r="AD20">
        <v>8.1176412707348586E-2</v>
      </c>
      <c r="AE20">
        <v>0.46059885092368796</v>
      </c>
      <c r="AF20">
        <v>7.804163567617009E-2</v>
      </c>
      <c r="AG20">
        <v>1.4027422486133521</v>
      </c>
      <c r="AH20">
        <v>8.6137669467238095E-2</v>
      </c>
      <c r="AI20">
        <v>0.74146925515612483</v>
      </c>
      <c r="AJ20">
        <v>8.7941392018433331E-2</v>
      </c>
      <c r="AK20">
        <v>1.0216561451789217</v>
      </c>
      <c r="AL20">
        <v>0.10065803751754943</v>
      </c>
      <c r="AM20">
        <v>1.7315023855940945</v>
      </c>
      <c r="AN20">
        <v>0.15531241395566658</v>
      </c>
      <c r="AO20">
        <v>0.93985734578973446</v>
      </c>
      <c r="AP20">
        <v>0.10443248784705778</v>
      </c>
      <c r="AQ20">
        <v>0.72965477944652202</v>
      </c>
      <c r="AR20">
        <v>8.36271313968171E-2</v>
      </c>
    </row>
    <row r="21" spans="3:44" x14ac:dyDescent="0.25">
      <c r="E21">
        <v>1.168113121799605</v>
      </c>
      <c r="F21">
        <v>0.12963125908160666</v>
      </c>
      <c r="I21">
        <v>0.81307015669631755</v>
      </c>
      <c r="J21">
        <v>8.2723271763958897E-2</v>
      </c>
      <c r="K21">
        <v>1.1771116619356223</v>
      </c>
      <c r="L21">
        <v>0.10166196645638517</v>
      </c>
      <c r="M21">
        <v>1.6832552451465925</v>
      </c>
      <c r="N21">
        <v>8.3765015175524246E-2</v>
      </c>
      <c r="O21">
        <v>1.2265444171575246</v>
      </c>
      <c r="P21">
        <v>8.0660064532524278E-2</v>
      </c>
      <c r="Q21">
        <v>0.79357527873137756</v>
      </c>
      <c r="R21">
        <v>5.9046877264569704E-2</v>
      </c>
      <c r="S21">
        <v>0.82474692786146064</v>
      </c>
      <c r="T21">
        <v>8.738593336973155E-2</v>
      </c>
      <c r="U21">
        <v>0.7225751347530035</v>
      </c>
      <c r="V21">
        <v>8.4397074200640701E-2</v>
      </c>
      <c r="W21">
        <v>0.85628104109347547</v>
      </c>
      <c r="X21">
        <v>6.9258081341726827E-2</v>
      </c>
      <c r="Y21">
        <v>1.1033387044811671</v>
      </c>
      <c r="Z21">
        <v>8.2308777827814247E-2</v>
      </c>
      <c r="AA21">
        <v>0.97025476893103246</v>
      </c>
      <c r="AB21">
        <v>7.8891967430874954E-2</v>
      </c>
      <c r="AC21">
        <v>0.69775057605297752</v>
      </c>
      <c r="AD21">
        <v>8.1604997317060071E-2</v>
      </c>
      <c r="AE21">
        <v>0.55184385667868263</v>
      </c>
      <c r="AF21">
        <v>7.9205551667368063E-2</v>
      </c>
      <c r="AG21">
        <v>1.4225846215888647</v>
      </c>
      <c r="AH21">
        <v>8.6727910438037639E-2</v>
      </c>
      <c r="AI21">
        <v>0.74784861747088605</v>
      </c>
      <c r="AJ21">
        <v>8.8443104397313441E-2</v>
      </c>
      <c r="AK21">
        <v>1.0266680077896038</v>
      </c>
      <c r="AL21">
        <v>0.10110632870289828</v>
      </c>
      <c r="AM21">
        <v>1.7413003956044779</v>
      </c>
      <c r="AN21">
        <v>0.15606979325830228</v>
      </c>
      <c r="AO21">
        <v>0.94692572014819432</v>
      </c>
      <c r="AP21">
        <v>0.10492964909577145</v>
      </c>
      <c r="AQ21">
        <v>0.73580972863387406</v>
      </c>
      <c r="AR21">
        <v>8.4037255935177385E-2</v>
      </c>
    </row>
    <row r="22" spans="3:44" x14ac:dyDescent="0.25">
      <c r="E22">
        <v>1.2336142221756656</v>
      </c>
      <c r="F22">
        <v>0.13493954529910113</v>
      </c>
      <c r="I22">
        <v>0.81827732818828103</v>
      </c>
      <c r="J22">
        <v>8.3252089785382705E-2</v>
      </c>
      <c r="K22">
        <v>1.2118370200918887</v>
      </c>
      <c r="L22">
        <v>0.10251391111023471</v>
      </c>
      <c r="M22">
        <v>1.6991730776807756</v>
      </c>
      <c r="N22">
        <v>8.4342927345587071E-2</v>
      </c>
      <c r="O22">
        <v>1.2340665409011489</v>
      </c>
      <c r="P22">
        <v>8.1200823201780986E-2</v>
      </c>
      <c r="Q22">
        <v>0.81092864089547512</v>
      </c>
      <c r="R22">
        <v>6.0038908231841805E-2</v>
      </c>
      <c r="S22">
        <v>0.82836121569844512</v>
      </c>
      <c r="T22">
        <v>8.7853667416377207E-2</v>
      </c>
      <c r="U22">
        <v>0.72531841109588902</v>
      </c>
      <c r="V22">
        <v>8.4809991289697989E-2</v>
      </c>
      <c r="W22">
        <v>0.93586789766099265</v>
      </c>
      <c r="X22">
        <v>7.0351877892329329E-2</v>
      </c>
      <c r="Y22">
        <v>1.1098471856106282</v>
      </c>
      <c r="Z22">
        <v>8.2912470712949951E-2</v>
      </c>
      <c r="AA22">
        <v>0.97632680598968213</v>
      </c>
      <c r="AB22">
        <v>7.9379549989321924E-2</v>
      </c>
      <c r="AC22">
        <v>0.70136311487467151</v>
      </c>
      <c r="AD22">
        <v>8.2081785505526125E-2</v>
      </c>
      <c r="AE22">
        <v>0.60972372249529594</v>
      </c>
      <c r="AF22">
        <v>8.0190786979396717E-2</v>
      </c>
      <c r="AG22">
        <v>1.435169381303506</v>
      </c>
      <c r="AH22">
        <v>8.7307788865860034E-2</v>
      </c>
      <c r="AI22">
        <v>0.75189083636749032</v>
      </c>
      <c r="AJ22">
        <v>8.8965628930106233E-2</v>
      </c>
      <c r="AK22">
        <v>1.0298434432210053</v>
      </c>
      <c r="AL22">
        <v>0.10159056349812351</v>
      </c>
      <c r="AM22">
        <v>1.7475094510275837</v>
      </c>
      <c r="AN22">
        <v>0.15687012675788939</v>
      </c>
      <c r="AO22">
        <v>0.95140766252981601</v>
      </c>
      <c r="AP22">
        <v>0.10549732099856958</v>
      </c>
      <c r="AQ22">
        <v>0.73971169899813405</v>
      </c>
      <c r="AR22">
        <v>8.4484869245624664E-2</v>
      </c>
    </row>
    <row r="23" spans="3:44" x14ac:dyDescent="0.25">
      <c r="E23">
        <v>1.3010941833903682</v>
      </c>
      <c r="F23">
        <v>0.14027277585337816</v>
      </c>
      <c r="I23">
        <v>0.8200594419833821</v>
      </c>
      <c r="J23">
        <v>8.3809093423293096E-2</v>
      </c>
      <c r="K23">
        <v>1.2237296190296076</v>
      </c>
      <c r="L23">
        <v>0.10317839644729226</v>
      </c>
      <c r="M23">
        <v>1.7046260756831353</v>
      </c>
      <c r="N23">
        <v>8.4965970229071805E-2</v>
      </c>
      <c r="O23">
        <v>1.2366414166776647</v>
      </c>
      <c r="P23">
        <v>8.1757717990679379E-2</v>
      </c>
      <c r="Q23">
        <v>0.81686480270912054</v>
      </c>
      <c r="R23">
        <v>6.0898164601132634E-2</v>
      </c>
      <c r="S23">
        <v>0.82959683245741489</v>
      </c>
      <c r="T23">
        <v>8.8341357863951683E-2</v>
      </c>
      <c r="U23">
        <v>0.72625358250448713</v>
      </c>
      <c r="V23">
        <v>8.5224529365467566E-2</v>
      </c>
      <c r="W23">
        <v>0.96313037828430403</v>
      </c>
      <c r="X23">
        <v>7.1085009772432581E-2</v>
      </c>
      <c r="Y23">
        <v>1.1120743020562307</v>
      </c>
      <c r="Z23">
        <v>8.3539457510919943E-2</v>
      </c>
      <c r="AA23">
        <v>0.97840267858485863</v>
      </c>
      <c r="AB23">
        <v>7.9844485070181825E-2</v>
      </c>
      <c r="AC23">
        <v>0.70259682875838769</v>
      </c>
      <c r="AD23">
        <v>8.2568150729285791E-2</v>
      </c>
      <c r="AE23">
        <v>0.62954936587012267</v>
      </c>
      <c r="AF23">
        <v>8.0917523676650671E-2</v>
      </c>
      <c r="AG23">
        <v>1.4394769853696445</v>
      </c>
      <c r="AH23">
        <v>8.783032644915291E-2</v>
      </c>
      <c r="AI23">
        <v>0.75326843531093635</v>
      </c>
      <c r="AJ23">
        <v>8.9466633786737901E-2</v>
      </c>
      <c r="AK23">
        <v>1.0309251965795159</v>
      </c>
      <c r="AL23">
        <v>0.10207151207997119</v>
      </c>
      <c r="AM23">
        <v>1.7496265311204819</v>
      </c>
      <c r="AN23">
        <v>0.15764857615513145</v>
      </c>
      <c r="AO23">
        <v>0.95294007261797831</v>
      </c>
      <c r="AP23">
        <v>0.10608951415396227</v>
      </c>
      <c r="AQ23">
        <v>0.74104457610630103</v>
      </c>
      <c r="AR23">
        <v>8.4933708359805363E-2</v>
      </c>
    </row>
    <row r="24" spans="3:44" x14ac:dyDescent="0.25">
      <c r="E24">
        <v>1.3706127890228621</v>
      </c>
      <c r="F24">
        <v>0.14563106796116498</v>
      </c>
    </row>
    <row r="25" spans="3:44" x14ac:dyDescent="0.25">
      <c r="E25">
        <v>1.4422316287804824</v>
      </c>
      <c r="F25">
        <v>0.15101453939000598</v>
      </c>
    </row>
    <row r="26" spans="3:44" x14ac:dyDescent="0.25">
      <c r="E26">
        <v>1.5160141530638835</v>
      </c>
      <c r="F26">
        <v>0.1564233084608504</v>
      </c>
    </row>
    <row r="27" spans="3:44" x14ac:dyDescent="0.25">
      <c r="E27">
        <v>1.5920257291806483</v>
      </c>
      <c r="F27">
        <v>0.16185749405065297</v>
      </c>
    </row>
    <row r="28" spans="3:44" x14ac:dyDescent="0.25">
      <c r="E28">
        <v>1.670333699257168</v>
      </c>
      <c r="F28">
        <v>0.16731721559498758</v>
      </c>
    </row>
    <row r="29" spans="3:44" x14ac:dyDescent="0.25">
      <c r="E29">
        <v>1.7510074399001105</v>
      </c>
      <c r="F29">
        <v>0.17280259309067092</v>
      </c>
    </row>
    <row r="30" spans="3:44" x14ac:dyDescent="0.25">
      <c r="E30">
        <v>1.8341184236603207</v>
      </c>
      <c r="F30">
        <v>0.17831374709840109</v>
      </c>
    </row>
    <row r="31" spans="3:44" x14ac:dyDescent="0.25">
      <c r="E31">
        <v>1.8601936920280917</v>
      </c>
      <c r="F31">
        <v>0.18</v>
      </c>
    </row>
    <row r="32" spans="3:44" x14ac:dyDescent="0.25">
      <c r="E32" t="s">
        <v>2</v>
      </c>
      <c r="F32" t="s">
        <v>2</v>
      </c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Sheet36"/>
  <dimension ref="A1:BZ39"/>
  <sheetViews>
    <sheetView workbookViewId="0"/>
  </sheetViews>
  <sheetFormatPr defaultRowHeight="13.2" x14ac:dyDescent="0.25"/>
  <cols>
    <col min="1" max="1" width="14" style="1" bestFit="1" customWidth="1"/>
    <col min="2" max="2" width="10.33203125" style="2" bestFit="1" customWidth="1"/>
  </cols>
  <sheetData>
    <row r="1" spans="1:78" x14ac:dyDescent="0.25">
      <c r="A1" s="1" t="s">
        <v>5</v>
      </c>
      <c r="B1" s="2" t="s">
        <v>23</v>
      </c>
      <c r="C1">
        <v>0.41799999999999998</v>
      </c>
      <c r="D1">
        <v>5.7759999999999999E-2</v>
      </c>
      <c r="E1">
        <v>0.13399108555811365</v>
      </c>
      <c r="F1">
        <v>0.02</v>
      </c>
      <c r="G1">
        <v>0.10349785180247029</v>
      </c>
      <c r="H1">
        <v>1.5633443397007118E-2</v>
      </c>
      <c r="I1">
        <v>0.45961169396326568</v>
      </c>
      <c r="J1">
        <v>5.8324149684633904E-2</v>
      </c>
      <c r="K1">
        <v>0.63758196541576229</v>
      </c>
      <c r="L1">
        <v>6.0514328609633496E-2</v>
      </c>
      <c r="M1">
        <v>0.48268648078967075</v>
      </c>
      <c r="N1">
        <v>5.2998267986405383E-2</v>
      </c>
      <c r="O1">
        <v>0.45217898123514288</v>
      </c>
      <c r="P1">
        <v>5.8554494767141571E-2</v>
      </c>
      <c r="Q1">
        <v>0.50633864695476327</v>
      </c>
      <c r="R1">
        <v>6.1095941195570852E-2</v>
      </c>
      <c r="S1">
        <v>0.4409103538436589</v>
      </c>
      <c r="T1">
        <v>5.9214440714446551E-2</v>
      </c>
      <c r="U1">
        <v>0.46182070754901178</v>
      </c>
      <c r="V1">
        <v>5.7437713986291335E-2</v>
      </c>
      <c r="W1">
        <v>0.48385042913866388</v>
      </c>
      <c r="X1">
        <v>6.0542898255149538E-2</v>
      </c>
      <c r="Y1">
        <v>0.47531474666436158</v>
      </c>
      <c r="Z1">
        <v>6.3062276290448804E-2</v>
      </c>
      <c r="AA1">
        <v>0.74637293611664168</v>
      </c>
      <c r="AB1">
        <v>7.1951810217401699E-2</v>
      </c>
      <c r="AC1">
        <v>0.53313417630389637</v>
      </c>
      <c r="AD1">
        <v>6.7416460290401145E-2</v>
      </c>
      <c r="AE1">
        <v>0.46010136429162979</v>
      </c>
      <c r="AF1">
        <v>5.9752808688112037E-2</v>
      </c>
      <c r="AG1">
        <v>0.45601631548426214</v>
      </c>
      <c r="AH1">
        <v>5.5993227553960787E-2</v>
      </c>
      <c r="AI1">
        <v>0.44002970551712495</v>
      </c>
      <c r="AJ1">
        <v>5.5067960355635354E-2</v>
      </c>
      <c r="AK1">
        <v>0.45859683141270641</v>
      </c>
      <c r="AL1">
        <v>5.5981763394610952E-2</v>
      </c>
      <c r="AM1">
        <v>0.48548643316354106</v>
      </c>
      <c r="AN1">
        <v>5.8664854322808629E-2</v>
      </c>
      <c r="AO1">
        <v>0.44971474225134028</v>
      </c>
      <c r="AP1">
        <v>5.8373072900626544E-2</v>
      </c>
      <c r="AQ1">
        <v>0.46380584805608588</v>
      </c>
      <c r="AR1">
        <v>5.8747914776430689E-2</v>
      </c>
      <c r="AS1">
        <v>0.54702942264090293</v>
      </c>
      <c r="AT1">
        <v>7.0613862926875395E-2</v>
      </c>
      <c r="AU1">
        <v>0.4352233911639114</v>
      </c>
      <c r="AV1">
        <v>5.0217025651131522E-2</v>
      </c>
      <c r="AW1">
        <v>0.47502971549766621</v>
      </c>
      <c r="AX1">
        <v>6.1815945471780515E-2</v>
      </c>
      <c r="AY1">
        <v>1.1325359121860579</v>
      </c>
      <c r="AZ1">
        <v>0.10147843191005282</v>
      </c>
      <c r="BA1">
        <v>0.47993571239615701</v>
      </c>
      <c r="BB1">
        <v>6.3404383176097187E-2</v>
      </c>
      <c r="BC1">
        <v>0.29829817688323751</v>
      </c>
      <c r="BD1">
        <v>3.4970595291095474E-2</v>
      </c>
      <c r="BE1">
        <v>0.45347745999709105</v>
      </c>
      <c r="BF1">
        <v>5.810479269753463E-2</v>
      </c>
      <c r="BG1">
        <v>0.46340132054153205</v>
      </c>
      <c r="BH1">
        <v>6.1444526952324316E-2</v>
      </c>
      <c r="BI1">
        <v>0.46160137661933626</v>
      </c>
      <c r="BJ1">
        <v>6.0410216991598258E-2</v>
      </c>
      <c r="BK1">
        <v>0.4766260729801835</v>
      </c>
      <c r="BL1">
        <v>5.5844505791681973E-2</v>
      </c>
      <c r="BM1">
        <v>0.41985042924611538</v>
      </c>
      <c r="BN1">
        <v>5.2181289412418598E-2</v>
      </c>
      <c r="BO1">
        <v>0.85914906368971355</v>
      </c>
      <c r="BP1">
        <v>6.4619868149799281E-2</v>
      </c>
      <c r="BQ1">
        <v>0.40837296001833734</v>
      </c>
      <c r="BR1">
        <v>5.1693060810171686E-2</v>
      </c>
      <c r="BS1">
        <v>0.45738195133093623</v>
      </c>
      <c r="BT1">
        <v>5.9596264769273655E-2</v>
      </c>
      <c r="BU1">
        <v>0.46236256954183624</v>
      </c>
      <c r="BV1">
        <v>5.9493542033261008E-2</v>
      </c>
      <c r="BW1">
        <v>0.45436258416280501</v>
      </c>
      <c r="BX1">
        <v>6.017165207256514E-2</v>
      </c>
      <c r="BY1">
        <v>0.50373867085490764</v>
      </c>
      <c r="BZ1">
        <v>6.145739617903738E-2</v>
      </c>
    </row>
    <row r="2" spans="1:78" x14ac:dyDescent="0.25">
      <c r="A2" s="1" t="s">
        <v>6</v>
      </c>
      <c r="B2" s="2" t="s">
        <v>55</v>
      </c>
      <c r="C2">
        <v>0.61799999999999999</v>
      </c>
      <c r="D2">
        <v>6.0179999999999997E-2</v>
      </c>
      <c r="E2">
        <v>0.15410445010362039</v>
      </c>
      <c r="F2">
        <v>2.283200488134951E-2</v>
      </c>
      <c r="G2">
        <v>0.15919697214534456</v>
      </c>
      <c r="H2">
        <v>2.3541579386543665E-2</v>
      </c>
      <c r="I2">
        <v>0.45792235211250798</v>
      </c>
      <c r="J2">
        <v>5.8579805582003069E-2</v>
      </c>
      <c r="K2">
        <v>0.63678340181801685</v>
      </c>
      <c r="L2">
        <v>6.0814516193814429E-2</v>
      </c>
      <c r="M2">
        <v>0.48209090187705206</v>
      </c>
      <c r="N2">
        <v>5.3255096766182508E-2</v>
      </c>
      <c r="O2">
        <v>0.45179711334993916</v>
      </c>
      <c r="P2">
        <v>5.8734371574078001E-2</v>
      </c>
      <c r="Q2">
        <v>0.50582987985466776</v>
      </c>
      <c r="R2">
        <v>6.1349197173178355E-2</v>
      </c>
      <c r="S2">
        <v>0.44026468793954793</v>
      </c>
      <c r="T2">
        <v>5.9504351805376755E-2</v>
      </c>
      <c r="U2">
        <v>0.46052923264602236</v>
      </c>
      <c r="V2">
        <v>5.7660786916908111E-2</v>
      </c>
      <c r="W2">
        <v>0.481665991905248</v>
      </c>
      <c r="X2">
        <v>6.0812630007389859E-2</v>
      </c>
      <c r="Y2">
        <v>0.47485444882818567</v>
      </c>
      <c r="Z2">
        <v>6.3270341589593465E-2</v>
      </c>
      <c r="AA2">
        <v>0.74517214666316112</v>
      </c>
      <c r="AB2">
        <v>7.2295899667678964E-2</v>
      </c>
      <c r="AC2">
        <v>0.53242828499659489</v>
      </c>
      <c r="AD2">
        <v>6.7732327795507821E-2</v>
      </c>
      <c r="AE2">
        <v>0.45971416434606016</v>
      </c>
      <c r="AF2">
        <v>5.9959410706346465E-2</v>
      </c>
      <c r="AG2">
        <v>0.45551775708030351</v>
      </c>
      <c r="AH2">
        <v>5.6177501620631926E-2</v>
      </c>
      <c r="AI2">
        <v>0.43912987698832245</v>
      </c>
      <c r="AJ2">
        <v>5.5334721687211576E-2</v>
      </c>
      <c r="AK2">
        <v>0.45735305308793589</v>
      </c>
      <c r="AL2">
        <v>5.6218160957342479E-2</v>
      </c>
      <c r="AM2">
        <v>0.48488097061112589</v>
      </c>
      <c r="AN2">
        <v>5.8830642006053355E-2</v>
      </c>
      <c r="AO2">
        <v>0.44925417400452672</v>
      </c>
      <c r="AP2">
        <v>5.8585318579351203E-2</v>
      </c>
      <c r="AQ2">
        <v>0.46296294041351654</v>
      </c>
      <c r="AR2">
        <v>5.9075151319817942E-2</v>
      </c>
      <c r="AS2">
        <v>0.54610474882320559</v>
      </c>
      <c r="AT2">
        <v>7.0908441092845054E-2</v>
      </c>
      <c r="AU2">
        <v>0.43184848304204776</v>
      </c>
      <c r="AV2">
        <v>5.0568561131970398E-2</v>
      </c>
      <c r="AW2">
        <v>0.47413278475712295</v>
      </c>
      <c r="AX2">
        <v>6.2061308145824008E-2</v>
      </c>
      <c r="AY2">
        <v>1.1293429135758926</v>
      </c>
      <c r="AZ2">
        <v>0.10246010563653134</v>
      </c>
      <c r="BA2">
        <v>0.47952030536706963</v>
      </c>
      <c r="BB2">
        <v>6.3634472797808553E-2</v>
      </c>
      <c r="BC2">
        <v>0.29601629523633127</v>
      </c>
      <c r="BD2">
        <v>3.5137491882338077E-2</v>
      </c>
      <c r="BE2">
        <v>0.45248026852401596</v>
      </c>
      <c r="BF2">
        <v>5.836585697395931E-2</v>
      </c>
      <c r="BG2">
        <v>0.46301138468164543</v>
      </c>
      <c r="BH2">
        <v>6.1626441325070155E-2</v>
      </c>
      <c r="BI2">
        <v>0.461215088764306</v>
      </c>
      <c r="BJ2">
        <v>6.0615182524930609E-2</v>
      </c>
      <c r="BK2">
        <v>0.47367855690583227</v>
      </c>
      <c r="BL2">
        <v>5.6300041734681887E-2</v>
      </c>
      <c r="BM2">
        <v>0.41766614280029368</v>
      </c>
      <c r="BN2">
        <v>5.2363429512346626E-2</v>
      </c>
      <c r="BO2">
        <v>0.85799828830785729</v>
      </c>
      <c r="BP2">
        <v>6.4905159408814195E-2</v>
      </c>
      <c r="BQ2">
        <v>0.40718013349351351</v>
      </c>
      <c r="BR2">
        <v>5.1908753040513289E-2</v>
      </c>
      <c r="BS2">
        <v>0.45690954158700459</v>
      </c>
      <c r="BT2">
        <v>5.9825819638992854E-2</v>
      </c>
      <c r="BU2">
        <v>0.46180822602015897</v>
      </c>
      <c r="BV2">
        <v>5.9742760169460618E-2</v>
      </c>
      <c r="BW2">
        <v>0.45381018230469089</v>
      </c>
      <c r="BX2">
        <v>6.0380387660187433E-2</v>
      </c>
      <c r="BY2">
        <v>0.50323182907788899</v>
      </c>
      <c r="BZ2">
        <v>6.1660386925683749E-2</v>
      </c>
    </row>
    <row r="3" spans="1:78" x14ac:dyDescent="0.25">
      <c r="A3" s="1" t="s">
        <v>7</v>
      </c>
      <c r="B3" s="3">
        <v>1</v>
      </c>
      <c r="C3">
        <v>0.46800000000000003</v>
      </c>
      <c r="D3">
        <v>5.296E-2</v>
      </c>
      <c r="E3">
        <v>0.17797825872196116</v>
      </c>
      <c r="F3">
        <v>2.6136000302394269E-2</v>
      </c>
      <c r="G3">
        <v>0.21770750893266655</v>
      </c>
      <c r="H3">
        <v>3.1511291346461689E-2</v>
      </c>
      <c r="I3">
        <v>0.45299873872096497</v>
      </c>
      <c r="J3">
        <v>5.8769045706689872E-2</v>
      </c>
      <c r="K3">
        <v>0.63446311871416761</v>
      </c>
      <c r="L3">
        <v>6.1063299049585622E-2</v>
      </c>
      <c r="M3">
        <v>0.48035376189617479</v>
      </c>
      <c r="N3">
        <v>5.3488018560971573E-2</v>
      </c>
      <c r="O3">
        <v>0.45070255565957096</v>
      </c>
      <c r="P3">
        <v>5.8862045228307937E-2</v>
      </c>
      <c r="Q3">
        <v>0.50437082764902852</v>
      </c>
      <c r="R3">
        <v>6.1535276527240418E-2</v>
      </c>
      <c r="S3">
        <v>0.43838236780116951</v>
      </c>
      <c r="T3">
        <v>5.9765555420446669E-2</v>
      </c>
      <c r="U3">
        <v>0.45676446087838979</v>
      </c>
      <c r="V3">
        <v>5.7838428226645207E-2</v>
      </c>
      <c r="W3">
        <v>0.47529588327698918</v>
      </c>
      <c r="X3">
        <v>6.1014096903238911E-2</v>
      </c>
      <c r="Y3">
        <v>0.47353909231767422</v>
      </c>
      <c r="Z3">
        <v>6.3407896989270005E-2</v>
      </c>
      <c r="AA3">
        <v>0.74168901743323867</v>
      </c>
      <c r="AB3">
        <v>7.2543104439170072E-2</v>
      </c>
      <c r="AC3">
        <v>0.53039147174164214</v>
      </c>
      <c r="AD3">
        <v>6.7974283928444776E-2</v>
      </c>
      <c r="AE3">
        <v>0.45860479181974939</v>
      </c>
      <c r="AF3">
        <v>6.0114211471874589E-2</v>
      </c>
      <c r="AG3">
        <v>0.45407799709116048</v>
      </c>
      <c r="AH3">
        <v>5.6309318956839882E-2</v>
      </c>
      <c r="AI3">
        <v>0.43651823149014313</v>
      </c>
      <c r="AJ3">
        <v>5.5533858831970942E-2</v>
      </c>
      <c r="AK3">
        <v>0.45373126497130922</v>
      </c>
      <c r="AL3">
        <v>5.6393136828266945E-2</v>
      </c>
      <c r="AM3">
        <v>0.48313475156199553</v>
      </c>
      <c r="AN3">
        <v>5.8919414338103562E-2</v>
      </c>
      <c r="AO3">
        <v>0.44793856934795606</v>
      </c>
      <c r="AP3">
        <v>5.8726651152496867E-2</v>
      </c>
      <c r="AQ3">
        <v>0.46050275406282215</v>
      </c>
      <c r="AR3">
        <v>5.9375235896495196E-2</v>
      </c>
      <c r="AS3">
        <v>0.54347029377062617</v>
      </c>
      <c r="AT3">
        <v>7.1024104495577306E-2</v>
      </c>
      <c r="AU3">
        <v>0.42200472570133096</v>
      </c>
      <c r="AV3">
        <v>5.0825426739597682E-2</v>
      </c>
      <c r="AW3">
        <v>0.47152380147706791</v>
      </c>
      <c r="AX3">
        <v>6.225552598842695E-2</v>
      </c>
      <c r="AY3">
        <v>1.1198940381357325</v>
      </c>
      <c r="AZ3">
        <v>0.10328465869672</v>
      </c>
      <c r="BA3">
        <v>0.47832551841130133</v>
      </c>
      <c r="BB3">
        <v>6.3816401768907335E-2</v>
      </c>
      <c r="BC3">
        <v>0.28935833459665478</v>
      </c>
      <c r="BD3">
        <v>3.5255983234694699E-2</v>
      </c>
      <c r="BE3">
        <v>0.44958084533765885</v>
      </c>
      <c r="BF3">
        <v>5.8565686213608317E-2</v>
      </c>
      <c r="BG3">
        <v>0.46189950143289726</v>
      </c>
      <c r="BH3">
        <v>6.1745453039333174E-2</v>
      </c>
      <c r="BI3">
        <v>0.4601065534376661</v>
      </c>
      <c r="BJ3">
        <v>6.0771119769252147E-2</v>
      </c>
      <c r="BK3">
        <v>0.46497605603087599</v>
      </c>
      <c r="BL3">
        <v>5.6668166256611162E-2</v>
      </c>
      <c r="BM3">
        <v>0.41129617273517471</v>
      </c>
      <c r="BN3">
        <v>5.2469948704503395E-2</v>
      </c>
      <c r="BO3">
        <v>0.85466027217230145</v>
      </c>
      <c r="BP3">
        <v>6.5092815819885963E-2</v>
      </c>
      <c r="BQ3">
        <v>0.40370432014675223</v>
      </c>
      <c r="BR3">
        <v>5.2075937860433942E-2</v>
      </c>
      <c r="BS3">
        <v>0.45555330566523589</v>
      </c>
      <c r="BT3">
        <v>5.9994952637121034E-2</v>
      </c>
      <c r="BU3">
        <v>0.46020813479402767</v>
      </c>
      <c r="BV3">
        <v>5.9935044870359319E-2</v>
      </c>
      <c r="BW3">
        <v>0.45221187425606124</v>
      </c>
      <c r="BX3">
        <v>6.0538052988641115E-2</v>
      </c>
      <c r="BY3">
        <v>0.50177454428085388</v>
      </c>
      <c r="BZ3">
        <v>6.1798535083695552E-2</v>
      </c>
    </row>
    <row r="4" spans="1:78" x14ac:dyDescent="0.25">
      <c r="A4" s="1" t="s">
        <v>8</v>
      </c>
      <c r="B4" s="3">
        <v>79</v>
      </c>
      <c r="C4">
        <v>0.443</v>
      </c>
      <c r="D4">
        <v>5.8090000000000003E-2</v>
      </c>
      <c r="E4">
        <v>0.20234592102737015</v>
      </c>
      <c r="F4">
        <v>2.9450668429895188E-2</v>
      </c>
      <c r="G4">
        <v>0.2791713685783157</v>
      </c>
      <c r="H4">
        <v>3.9543058732366632E-2</v>
      </c>
      <c r="I4">
        <v>0.44523973566376301</v>
      </c>
      <c r="J4">
        <v>5.8876538949246549E-2</v>
      </c>
      <c r="K4">
        <v>0.63080909164203336</v>
      </c>
      <c r="L4">
        <v>6.124052226954111E-2</v>
      </c>
      <c r="M4">
        <v>0.47761579359712042</v>
      </c>
      <c r="N4">
        <v>5.3678163432198014E-2</v>
      </c>
      <c r="O4">
        <v>0.44898398271852669</v>
      </c>
      <c r="P4">
        <v>5.8927172369670135E-2</v>
      </c>
      <c r="Q4">
        <v>0.50207969407022912</v>
      </c>
      <c r="R4">
        <v>6.1639104215147456E-2</v>
      </c>
      <c r="S4">
        <v>0.43541588781154617</v>
      </c>
      <c r="T4">
        <v>5.9976890396201042E-2</v>
      </c>
      <c r="U4">
        <v>0.45083139166476782</v>
      </c>
      <c r="V4">
        <v>5.7956246473061267E-2</v>
      </c>
      <c r="W4">
        <v>0.46525617157061905</v>
      </c>
      <c r="X4">
        <v>6.1130977277470917E-2</v>
      </c>
      <c r="Y4">
        <v>0.47147523949458253</v>
      </c>
      <c r="Z4">
        <v>6.3463798569070071E-2</v>
      </c>
      <c r="AA4">
        <v>0.73620573084211549</v>
      </c>
      <c r="AB4">
        <v>7.2673397471472168E-2</v>
      </c>
      <c r="AC4">
        <v>0.52718874703555962</v>
      </c>
      <c r="AD4">
        <v>6.8122726842289982E-2</v>
      </c>
      <c r="AE4">
        <v>0.45686312147708669</v>
      </c>
      <c r="AF4">
        <v>6.0204669947308935E-2</v>
      </c>
      <c r="AG4">
        <v>0.45181367630857105</v>
      </c>
      <c r="AH4">
        <v>5.6378000505952972E-2</v>
      </c>
      <c r="AI4">
        <v>0.43240634900879571</v>
      </c>
      <c r="AJ4">
        <v>5.5649238882759237E-2</v>
      </c>
      <c r="AK4">
        <v>0.44802488279643221</v>
      </c>
      <c r="AL4">
        <v>5.6492515502943631E-2</v>
      </c>
      <c r="AM4">
        <v>0.48038924429890439</v>
      </c>
      <c r="AN4">
        <v>5.8923979502115711E-2</v>
      </c>
      <c r="AO4">
        <v>0.44587451074670154</v>
      </c>
      <c r="AP4">
        <v>5.878562069552444E-2</v>
      </c>
      <c r="AQ4">
        <v>0.45662459867084432</v>
      </c>
      <c r="AR4">
        <v>5.9623857438731748E-2</v>
      </c>
      <c r="AS4">
        <v>0.53933948536381737</v>
      </c>
      <c r="AT4">
        <v>7.0951482774059521E-2</v>
      </c>
      <c r="AU4">
        <v>0.40648960181842675</v>
      </c>
      <c r="AV4">
        <v>5.0966812750121999E-2</v>
      </c>
      <c r="AW4">
        <v>0.46741412996663007</v>
      </c>
      <c r="AX4">
        <v>6.2382864625039634E-2</v>
      </c>
      <c r="AY4">
        <v>1.1044470265562059</v>
      </c>
      <c r="AZ4">
        <v>0.1039295994325863</v>
      </c>
      <c r="BA4">
        <v>0.47644814606233676</v>
      </c>
      <c r="BB4">
        <v>6.3935431286128358E-2</v>
      </c>
      <c r="BC4">
        <v>0.27886368333881789</v>
      </c>
      <c r="BD4">
        <v>3.5316469883492609E-2</v>
      </c>
      <c r="BE4">
        <v>0.44501408446104479</v>
      </c>
      <c r="BF4">
        <v>5.8688091439915546E-2</v>
      </c>
      <c r="BG4">
        <v>0.46015574896347683</v>
      </c>
      <c r="BH4">
        <v>6.1791920473813704E-2</v>
      </c>
      <c r="BI4">
        <v>0.45836557757886742</v>
      </c>
      <c r="BJ4">
        <v>6.0865395616422437E-2</v>
      </c>
      <c r="BK4">
        <v>0.45089891140278249</v>
      </c>
      <c r="BL4">
        <v>5.693279054940404E-2</v>
      </c>
      <c r="BM4">
        <v>0.40125657614176374</v>
      </c>
      <c r="BN4">
        <v>5.2492217437434381E-2</v>
      </c>
      <c r="BO4">
        <v>0.84940544149840247</v>
      </c>
      <c r="BP4">
        <v>6.5167634576625208E-2</v>
      </c>
      <c r="BQ4">
        <v>0.39822710970395014</v>
      </c>
      <c r="BR4">
        <v>5.2181070950110098E-2</v>
      </c>
      <c r="BS4">
        <v>0.45342311773416621</v>
      </c>
      <c r="BT4">
        <v>6.0089961614022525E-2</v>
      </c>
      <c r="BU4">
        <v>0.4576919257389514</v>
      </c>
      <c r="BV4">
        <v>6.0054818358898317E-2</v>
      </c>
      <c r="BW4">
        <v>0.44969714542951211</v>
      </c>
      <c r="BX4">
        <v>6.0631874950686677E-2</v>
      </c>
      <c r="BY4">
        <v>0.49948487701125166</v>
      </c>
      <c r="BZ4">
        <v>6.1860648710909405E-2</v>
      </c>
    </row>
    <row r="5" spans="1:78" x14ac:dyDescent="0.25">
      <c r="A5" s="1" t="s">
        <v>9</v>
      </c>
      <c r="B5" s="3">
        <v>2</v>
      </c>
      <c r="C5">
        <v>0.49409999999999998</v>
      </c>
      <c r="D5">
        <v>6.0519999999999997E-2</v>
      </c>
      <c r="E5">
        <v>0.2272176528789136</v>
      </c>
      <c r="F5">
        <v>3.2776043739282779E-2</v>
      </c>
      <c r="G5">
        <v>0.34373762023093501</v>
      </c>
      <c r="H5">
        <v>4.763736473310054E-2</v>
      </c>
      <c r="I5">
        <v>0.4352739312240288</v>
      </c>
      <c r="J5">
        <v>5.8893576846448081E-2</v>
      </c>
      <c r="K5">
        <v>0.62611734814366282</v>
      </c>
      <c r="L5">
        <v>6.1331828282387167E-2</v>
      </c>
      <c r="M5">
        <v>0.47409881088815381</v>
      </c>
      <c r="N5">
        <v>5.3810126973230163E-2</v>
      </c>
      <c r="O5">
        <v>0.4467806230857429</v>
      </c>
      <c r="P5">
        <v>5.8924476784497443E-2</v>
      </c>
      <c r="Q5">
        <v>0.49914209313492758</v>
      </c>
      <c r="R5">
        <v>6.1652268735112287E-2</v>
      </c>
      <c r="S5">
        <v>0.43160557453710136</v>
      </c>
      <c r="T5">
        <v>6.0121235629761738E-2</v>
      </c>
      <c r="U5">
        <v>0.44321068698752292</v>
      </c>
      <c r="V5">
        <v>5.8004696722523751E-2</v>
      </c>
      <c r="W5">
        <v>0.45236021452012315</v>
      </c>
      <c r="X5">
        <v>6.1153802177279962E-2</v>
      </c>
      <c r="Y5">
        <v>0.46883009144043214</v>
      </c>
      <c r="Z5">
        <v>6.3433517515457796E-2</v>
      </c>
      <c r="AA5">
        <v>0.72916651015904355</v>
      </c>
      <c r="AB5">
        <v>7.2676223197990664E-2</v>
      </c>
      <c r="AC5">
        <v>0.52307957658669679</v>
      </c>
      <c r="AD5">
        <v>6.8165630574987701E-2</v>
      </c>
      <c r="AE5">
        <v>0.45463025309112232</v>
      </c>
      <c r="AF5">
        <v>6.0223457724947069E-2</v>
      </c>
      <c r="AG5">
        <v>0.44890823653590639</v>
      </c>
      <c r="AH5">
        <v>5.6377982097326945E-2</v>
      </c>
      <c r="AI5">
        <v>0.42712734980861217</v>
      </c>
      <c r="AJ5">
        <v>5.5671514434053188E-2</v>
      </c>
      <c r="AK5">
        <v>0.44069620370995183</v>
      </c>
      <c r="AL5">
        <v>5.650824591217795E-2</v>
      </c>
      <c r="AM5">
        <v>0.47686687349214779</v>
      </c>
      <c r="AN5">
        <v>5.8843967655651613E-2</v>
      </c>
      <c r="AO5">
        <v>0.44322921595320758</v>
      </c>
      <c r="AP5">
        <v>5.8757449846763211E-2</v>
      </c>
      <c r="AQ5">
        <v>0.451642659323163</v>
      </c>
      <c r="AR5">
        <v>5.980087410778484E-2</v>
      </c>
      <c r="AS5">
        <v>0.53404697713303517</v>
      </c>
      <c r="AT5">
        <v>7.0696459308271065E-2</v>
      </c>
      <c r="AU5">
        <v>0.38656005445833347</v>
      </c>
      <c r="AV5">
        <v>5.0981264909825644E-2</v>
      </c>
      <c r="AW5">
        <v>0.4621367113704275</v>
      </c>
      <c r="AX5">
        <v>6.2433007836635739E-2</v>
      </c>
      <c r="AY5">
        <v>1.0834232330458478</v>
      </c>
      <c r="AZ5">
        <v>0.1043773355420908</v>
      </c>
      <c r="BA5">
        <v>0.47404028186272579</v>
      </c>
      <c r="BB5">
        <v>6.3981918285882164E-2</v>
      </c>
      <c r="BC5">
        <v>0.26538255569363645</v>
      </c>
      <c r="BD5">
        <v>3.5314051560174156E-2</v>
      </c>
      <c r="BE5">
        <v>0.43914995770082427</v>
      </c>
      <c r="BF5">
        <v>5.8723156109417481E-2</v>
      </c>
      <c r="BG5">
        <v>0.45792139572796137</v>
      </c>
      <c r="BH5">
        <v>6.1762079113322592E-2</v>
      </c>
      <c r="BI5">
        <v>0.45613320469800778</v>
      </c>
      <c r="BJ5">
        <v>6.089037239798379E-2</v>
      </c>
      <c r="BK5">
        <v>0.43206236179143392</v>
      </c>
      <c r="BL5">
        <v>5.7082349261657242E-2</v>
      </c>
      <c r="BM5">
        <v>0.38836070142827894</v>
      </c>
      <c r="BN5">
        <v>5.2428431630834778E-2</v>
      </c>
      <c r="BO5">
        <v>0.84265951141567819</v>
      </c>
      <c r="BP5">
        <v>6.5123554308325171E-2</v>
      </c>
      <c r="BQ5">
        <v>0.3911922331809583</v>
      </c>
      <c r="BR5">
        <v>5.2215635051866736E-2</v>
      </c>
      <c r="BS5">
        <v>0.45069155295125546</v>
      </c>
      <c r="BT5">
        <v>6.0103149507428899E-2</v>
      </c>
      <c r="BU5">
        <v>0.45446344714810094</v>
      </c>
      <c r="BV5">
        <v>6.0092377299356535E-2</v>
      </c>
      <c r="BW5">
        <v>0.4464697241989023</v>
      </c>
      <c r="BX5">
        <v>6.065425264893988E-2</v>
      </c>
      <c r="BY5">
        <v>0.49654832249408987</v>
      </c>
      <c r="BZ5">
        <v>6.1841695730652409E-2</v>
      </c>
    </row>
    <row r="6" spans="1:78" x14ac:dyDescent="0.25">
      <c r="A6" s="1" t="s">
        <v>10</v>
      </c>
      <c r="B6" s="3" t="b">
        <v>1</v>
      </c>
      <c r="C6">
        <v>0.42499999999999999</v>
      </c>
      <c r="D6">
        <v>5.9150000000000001E-2</v>
      </c>
      <c r="E6">
        <v>0.25260388146095414</v>
      </c>
      <c r="F6">
        <v>3.6112160817350691E-2</v>
      </c>
      <c r="G6">
        <v>0.41156285731339715</v>
      </c>
      <c r="H6">
        <v>5.579469629981082E-2</v>
      </c>
      <c r="I6">
        <v>0.42390869560854832</v>
      </c>
      <c r="J6">
        <v>5.8818779089191475E-2</v>
      </c>
      <c r="K6">
        <v>0.62076798537442102</v>
      </c>
      <c r="L6">
        <v>6.132982001798077E-2</v>
      </c>
      <c r="M6">
        <v>0.47008773879205396</v>
      </c>
      <c r="N6">
        <v>5.3873218282790986E-2</v>
      </c>
      <c r="O6">
        <v>0.44427097985478348</v>
      </c>
      <c r="P6">
        <v>5.8854176853069304E-2</v>
      </c>
      <c r="Q6">
        <v>0.49579601180031674</v>
      </c>
      <c r="R6">
        <v>6.1573703576019774E-2</v>
      </c>
      <c r="S6">
        <v>0.427260116898525</v>
      </c>
      <c r="T6">
        <v>6.0186897128759839E-2</v>
      </c>
      <c r="U6">
        <v>0.43451973101752955</v>
      </c>
      <c r="V6">
        <v>5.7979853823965942E-2</v>
      </c>
      <c r="W6">
        <v>0.43765276587052304</v>
      </c>
      <c r="X6">
        <v>6.1080722465028409E-2</v>
      </c>
      <c r="Y6">
        <v>0.4658179423192691</v>
      </c>
      <c r="Z6">
        <v>6.3319507019308441E-2</v>
      </c>
      <c r="AA6">
        <v>0.72114163117990782</v>
      </c>
      <c r="AB6">
        <v>7.2551352695168256E-2</v>
      </c>
      <c r="AC6">
        <v>0.51839686094664306</v>
      </c>
      <c r="AD6">
        <v>6.8099519321273089E-2</v>
      </c>
      <c r="AE6">
        <v>0.45208708037910744</v>
      </c>
      <c r="AF6">
        <v>6.0169052730779965E-2</v>
      </c>
      <c r="AG6">
        <v>0.44559705922423215</v>
      </c>
      <c r="AH6">
        <v>5.6309265222319202E-2</v>
      </c>
      <c r="AI6">
        <v>0.42110890700937426</v>
      </c>
      <c r="AJ6">
        <v>5.5598880853164757E-2</v>
      </c>
      <c r="AK6">
        <v>0.43233895370612202</v>
      </c>
      <c r="AL6">
        <v>5.6439053671766104E-2</v>
      </c>
      <c r="AM6">
        <v>0.47285300067614328</v>
      </c>
      <c r="AN6">
        <v>5.8685860882663012E-2</v>
      </c>
      <c r="AO6">
        <v>0.44021699101946915</v>
      </c>
      <c r="AP6">
        <v>5.864442084084133E-2</v>
      </c>
      <c r="AQ6">
        <v>0.44596054311699312</v>
      </c>
      <c r="AR6">
        <v>5.9891945065886458E-2</v>
      </c>
      <c r="AS6">
        <v>0.52802153661937912</v>
      </c>
      <c r="AT6">
        <v>7.027969458272719E-2</v>
      </c>
      <c r="AU6">
        <v>0.36383065702258394</v>
      </c>
      <c r="AV6">
        <v>5.0867612390679738E-2</v>
      </c>
      <c r="AW6">
        <v>0.45611909075710771</v>
      </c>
      <c r="AX6">
        <v>6.2401893318424898E-2</v>
      </c>
      <c r="AY6">
        <v>1.0573961318866816</v>
      </c>
      <c r="AZ6">
        <v>0.10461565395132717</v>
      </c>
      <c r="BA6">
        <v>0.47129699664980113</v>
      </c>
      <c r="BB6">
        <v>6.3952096667917527E-2</v>
      </c>
      <c r="BC6">
        <v>0.25000711244756973</v>
      </c>
      <c r="BD6">
        <v>3.524892418291227E-2</v>
      </c>
      <c r="BE6">
        <v>0.43246354173180573</v>
      </c>
      <c r="BF6">
        <v>5.8668039491128705E-2</v>
      </c>
      <c r="BG6">
        <v>0.45537745573728189</v>
      </c>
      <c r="BH6">
        <v>6.1658346527413435E-2</v>
      </c>
      <c r="BI6">
        <v>0.45359028836946164</v>
      </c>
      <c r="BJ6">
        <v>6.0844026643636751E-2</v>
      </c>
      <c r="BK6">
        <v>0.40928965480263968</v>
      </c>
      <c r="BL6">
        <v>5.7110305959982975E-2</v>
      </c>
      <c r="BM6">
        <v>0.37365329566928684</v>
      </c>
      <c r="BN6">
        <v>5.2283758831406485E-2</v>
      </c>
      <c r="BO6">
        <v>0.83496899705984007</v>
      </c>
      <c r="BP6">
        <v>6.4964146136168105E-2</v>
      </c>
      <c r="BQ6">
        <v>0.38316961443564795</v>
      </c>
      <c r="BR6">
        <v>5.2176829987740175E-2</v>
      </c>
      <c r="BS6">
        <v>0.4475799064499737</v>
      </c>
      <c r="BT6">
        <v>6.0033447912647801E-2</v>
      </c>
      <c r="BU6">
        <v>0.45078425115640552</v>
      </c>
      <c r="BV6">
        <v>6.0044678889749681E-2</v>
      </c>
      <c r="BW6">
        <v>0.44279107703812259</v>
      </c>
      <c r="BX6">
        <v>6.0603373175373544E-2</v>
      </c>
      <c r="BY6">
        <v>0.49320278291198688</v>
      </c>
      <c r="BZ6">
        <v>6.1743211600667258E-2</v>
      </c>
    </row>
    <row r="7" spans="1:78" x14ac:dyDescent="0.25">
      <c r="A7" s="1" t="s">
        <v>11</v>
      </c>
      <c r="B7" s="3">
        <v>1</v>
      </c>
      <c r="C7">
        <v>0.43</v>
      </c>
      <c r="D7">
        <v>5.7099999999999998E-2</v>
      </c>
      <c r="E7">
        <v>0.27851524965462593</v>
      </c>
      <c r="F7">
        <v>3.9459054362616985E-2</v>
      </c>
      <c r="G7">
        <v>0.48281157731100022</v>
      </c>
      <c r="H7">
        <v>6.4015544175245243E-2</v>
      </c>
      <c r="I7">
        <v>0.41206477261522917</v>
      </c>
      <c r="J7">
        <v>5.8658205346930281E-2</v>
      </c>
      <c r="K7">
        <v>0.61519437689198642</v>
      </c>
      <c r="L7">
        <v>6.1234660173960523E-2</v>
      </c>
      <c r="M7">
        <v>0.46590753051528255</v>
      </c>
      <c r="N7">
        <v>5.3862326078198332E-2</v>
      </c>
      <c r="O7">
        <v>0.44165836939479769</v>
      </c>
      <c r="P7">
        <v>5.8721967857740219E-2</v>
      </c>
      <c r="Q7">
        <v>0.49231252967621481</v>
      </c>
      <c r="R7">
        <v>6.1409773619814596E-2</v>
      </c>
      <c r="S7">
        <v>0.42273155803026286</v>
      </c>
      <c r="T7">
        <v>6.0168555389050492E-2</v>
      </c>
      <c r="U7">
        <v>0.42546261332037133</v>
      </c>
      <c r="V7">
        <v>5.7883730401282585E-2</v>
      </c>
      <c r="W7">
        <v>0.42232533564284425</v>
      </c>
      <c r="X7">
        <v>6.0917658624381109E-2</v>
      </c>
      <c r="Y7">
        <v>0.46268281853894944</v>
      </c>
      <c r="Z7">
        <v>6.3131003532973531E-2</v>
      </c>
      <c r="AA7">
        <v>0.7127812218738051</v>
      </c>
      <c r="AB7">
        <v>7.2308902228510136E-2</v>
      </c>
      <c r="AC7">
        <v>0.51351996588737314</v>
      </c>
      <c r="AD7">
        <v>6.7929749021743341E-2</v>
      </c>
      <c r="AE7">
        <v>0.44943963606933901</v>
      </c>
      <c r="AF7">
        <v>6.0045862533876088E-2</v>
      </c>
      <c r="AG7">
        <v>0.44214839626701041</v>
      </c>
      <c r="AH7">
        <v>5.6177416913467886E-2</v>
      </c>
      <c r="AI7">
        <v>0.41483859905361881</v>
      </c>
      <c r="AJ7">
        <v>5.5437222480848987E-2</v>
      </c>
      <c r="AK7">
        <v>0.42363018747777342</v>
      </c>
      <c r="AL7">
        <v>5.6290544325524147E-2</v>
      </c>
      <c r="AM7">
        <v>0.46867280595502281</v>
      </c>
      <c r="AN7">
        <v>5.8462468053600253E-2</v>
      </c>
      <c r="AO7">
        <v>0.43708186849522629</v>
      </c>
      <c r="AP7">
        <v>5.84556906156092E-2</v>
      </c>
      <c r="AQ7">
        <v>0.44003858131451229</v>
      </c>
      <c r="AR7">
        <v>5.9889692285631055E-2</v>
      </c>
      <c r="AS7">
        <v>0.52175130917859125</v>
      </c>
      <c r="AT7">
        <v>6.9734952396896172E-2</v>
      </c>
      <c r="AU7">
        <v>0.34014281011449116</v>
      </c>
      <c r="AV7">
        <v>5.0635062643867919E-2</v>
      </c>
      <c r="AW7">
        <v>0.44984877996059403</v>
      </c>
      <c r="AX7">
        <v>6.2292041783627398E-2</v>
      </c>
      <c r="AY7">
        <v>1.0270756745507401</v>
      </c>
      <c r="AZ7">
        <v>0.10463805395534115</v>
      </c>
      <c r="BA7">
        <v>0.46844053507656852</v>
      </c>
      <c r="BB7">
        <v>6.3848382402365983E-2</v>
      </c>
      <c r="BC7">
        <v>0.23398298057113226</v>
      </c>
      <c r="BD7">
        <v>3.5126363984485293E-2</v>
      </c>
      <c r="BE7">
        <v>0.4254965302101521</v>
      </c>
      <c r="BF7">
        <v>5.8527206805671819E-2</v>
      </c>
      <c r="BG7">
        <v>0.4527300238800897</v>
      </c>
      <c r="BH7">
        <v>6.148912651327515E-2</v>
      </c>
      <c r="BI7">
        <v>0.45094284055086215</v>
      </c>
      <c r="BJ7">
        <v>6.0730113010769693E-2</v>
      </c>
      <c r="BK7">
        <v>0.38357606700738206</v>
      </c>
      <c r="BL7">
        <v>5.701543880251328E-2</v>
      </c>
      <c r="BM7">
        <v>0.35832586541107109</v>
      </c>
      <c r="BN7">
        <v>5.2069919568956916E-2</v>
      </c>
      <c r="BO7">
        <v>0.82695693816674809</v>
      </c>
      <c r="BP7">
        <v>6.4702324362225241E-2</v>
      </c>
      <c r="BQ7">
        <v>0.37480919832641324</v>
      </c>
      <c r="BR7">
        <v>5.2067799513243342E-2</v>
      </c>
      <c r="BS7">
        <v>0.44434026532418047</v>
      </c>
      <c r="BT7">
        <v>5.9886503638357055E-2</v>
      </c>
      <c r="BU7">
        <v>0.44695240434209127</v>
      </c>
      <c r="BV7">
        <v>5.9915587371550727E-2</v>
      </c>
      <c r="BW7">
        <v>0.43895922606238247</v>
      </c>
      <c r="BX7">
        <v>6.0483358482344138E-2</v>
      </c>
      <c r="BY7">
        <v>0.48971929398519459</v>
      </c>
      <c r="BZ7">
        <v>6.1573174919457692E-2</v>
      </c>
    </row>
    <row r="8" spans="1:78" x14ac:dyDescent="0.25">
      <c r="A8" s="1" t="s">
        <v>12</v>
      </c>
      <c r="B8" s="3" t="b">
        <v>0</v>
      </c>
      <c r="C8">
        <v>0.43</v>
      </c>
      <c r="D8">
        <v>5.9970000000000002E-2</v>
      </c>
      <c r="E8">
        <v>0.30496262049973821</v>
      </c>
      <c r="F8">
        <v>4.2816759185684061E-2</v>
      </c>
      <c r="G8">
        <v>0.55765658072949065</v>
      </c>
      <c r="H8">
        <v>7.2300402923274332E-2</v>
      </c>
      <c r="I8">
        <v>0.4007016864464677</v>
      </c>
      <c r="J8">
        <v>5.8424864349293677E-2</v>
      </c>
      <c r="K8">
        <v>0.60984806330808006</v>
      </c>
      <c r="L8">
        <v>6.1054058034951557E-2</v>
      </c>
      <c r="M8">
        <v>0.46189684167176781</v>
      </c>
      <c r="N8">
        <v>5.3778332781089865E-2</v>
      </c>
      <c r="O8">
        <v>0.43915444986746099</v>
      </c>
      <c r="P8">
        <v>5.8538560585034601E-2</v>
      </c>
      <c r="Q8">
        <v>0.48897385776725061</v>
      </c>
      <c r="R8">
        <v>6.1173759496619511E-2</v>
      </c>
      <c r="S8">
        <v>0.41838677483944503</v>
      </c>
      <c r="T8">
        <v>6.006769634930241E-2</v>
      </c>
      <c r="U8">
        <v>0.41677308770711902</v>
      </c>
      <c r="V8">
        <v>5.7724113802511481E-2</v>
      </c>
      <c r="W8">
        <v>0.40761966107839576</v>
      </c>
      <c r="X8">
        <v>6.0677821117929298E-2</v>
      </c>
      <c r="Y8">
        <v>0.45967870918285558</v>
      </c>
      <c r="Z8">
        <v>6.2883278487842517E-2</v>
      </c>
      <c r="AA8">
        <v>0.70476259288144694</v>
      </c>
      <c r="AB8">
        <v>7.1968513692916528E-2</v>
      </c>
      <c r="AC8">
        <v>0.50884398844257739</v>
      </c>
      <c r="AD8">
        <v>6.7670073456403509E-2</v>
      </c>
      <c r="AE8">
        <v>0.44690240035483697</v>
      </c>
      <c r="AF8">
        <v>5.9863867271348278E-2</v>
      </c>
      <c r="AG8">
        <v>0.43884163782704699</v>
      </c>
      <c r="AH8">
        <v>5.5993118736624048E-2</v>
      </c>
      <c r="AI8">
        <v>0.40882440900096378</v>
      </c>
      <c r="AJ8">
        <v>5.5199635917011554E-2</v>
      </c>
      <c r="AK8">
        <v>0.41527543747169993</v>
      </c>
      <c r="AL8">
        <v>5.6074749217465525E-2</v>
      </c>
      <c r="AM8">
        <v>0.46466494384451629</v>
      </c>
      <c r="AN8">
        <v>5.8191887126905706E-2</v>
      </c>
      <c r="AO8">
        <v>0.43407783736210165</v>
      </c>
      <c r="AP8">
        <v>5.8206548971493265E-2</v>
      </c>
      <c r="AQ8">
        <v>0.43435653604169461</v>
      </c>
      <c r="AR8">
        <v>5.9794298273877118E-2</v>
      </c>
      <c r="AS8">
        <v>0.51574427134744572</v>
      </c>
      <c r="AT8">
        <v>6.910636452296752E-2</v>
      </c>
      <c r="AU8">
        <v>0.31741556221349876</v>
      </c>
      <c r="AV8">
        <v>5.030245546685029E-2</v>
      </c>
      <c r="AW8">
        <v>0.4438337622706458</v>
      </c>
      <c r="AX8">
        <v>6.2112352750280292E-2</v>
      </c>
      <c r="AY8">
        <v>0.993288924074615</v>
      </c>
      <c r="AZ8">
        <v>0.10444392454041569</v>
      </c>
      <c r="BA8">
        <v>0.46570231067166024</v>
      </c>
      <c r="BB8">
        <v>6.3679177802209996E-2</v>
      </c>
      <c r="BC8">
        <v>0.21860833992977124</v>
      </c>
      <c r="BD8">
        <v>3.4956300063276206E-2</v>
      </c>
      <c r="BE8">
        <v>0.41881334897493483</v>
      </c>
      <c r="BF8">
        <v>5.8312067479658315E-2</v>
      </c>
      <c r="BG8">
        <v>0.45019357934057086</v>
      </c>
      <c r="BH8">
        <v>6.1268128270063039E-2</v>
      </c>
      <c r="BI8">
        <v>0.44840534171949376</v>
      </c>
      <c r="BJ8">
        <v>6.055786010444706E-2</v>
      </c>
      <c r="BK8">
        <v>0.35604540557979775</v>
      </c>
      <c r="BL8">
        <v>5.6801893939252709E-2</v>
      </c>
      <c r="BM8">
        <v>0.34362014789741457</v>
      </c>
      <c r="BN8">
        <v>5.1804237828778674E-2</v>
      </c>
      <c r="BO8">
        <v>0.81927242409837164</v>
      </c>
      <c r="BP8">
        <v>6.4359300229507407E-2</v>
      </c>
      <c r="BQ8">
        <v>0.36678829604511537</v>
      </c>
      <c r="BR8">
        <v>5.1897376628990771E-2</v>
      </c>
      <c r="BS8">
        <v>0.44123508603100003</v>
      </c>
      <c r="BT8">
        <v>5.9674221235748441E-2</v>
      </c>
      <c r="BU8">
        <v>0.44327834014518341</v>
      </c>
      <c r="BV8">
        <v>5.9715560971827342E-2</v>
      </c>
      <c r="BW8">
        <v>0.43528460504884103</v>
      </c>
      <c r="BX8">
        <v>6.0303931446526043E-2</v>
      </c>
      <c r="BY8">
        <v>0.48638006726945537</v>
      </c>
      <c r="BZ8">
        <v>6.1345361047688222E-2</v>
      </c>
    </row>
    <row r="9" spans="1:78" x14ac:dyDescent="0.25">
      <c r="A9" s="1" t="s">
        <v>13</v>
      </c>
      <c r="B9" s="3" t="b">
        <v>1</v>
      </c>
      <c r="C9">
        <v>0.46429999999999999</v>
      </c>
      <c r="D9">
        <v>6.2399999999999997E-2</v>
      </c>
      <c r="E9">
        <v>0.33195708174897987</v>
      </c>
      <c r="F9">
        <v>4.6185310209601038E-2</v>
      </c>
      <c r="G9">
        <v>0.63627939019052127</v>
      </c>
      <c r="H9">
        <v>8.0649770958644673E-2</v>
      </c>
      <c r="I9">
        <v>0.39074000676478154</v>
      </c>
      <c r="J9">
        <v>5.8137659996177829E-2</v>
      </c>
      <c r="K9">
        <v>0.60516217115351878</v>
      </c>
      <c r="L9">
        <v>6.080264491217411E-2</v>
      </c>
      <c r="M9">
        <v>0.45838059441912621</v>
      </c>
      <c r="N9">
        <v>5.3628043028869941E-2</v>
      </c>
      <c r="O9">
        <v>0.43696207394149533</v>
      </c>
      <c r="P9">
        <v>5.8318813601421986E-2</v>
      </c>
      <c r="Q9">
        <v>0.48605047541564206</v>
      </c>
      <c r="R9">
        <v>6.0884781667065742E-2</v>
      </c>
      <c r="S9">
        <v>0.41457775582077089</v>
      </c>
      <c r="T9">
        <v>5.9892491009084191E-2</v>
      </c>
      <c r="U9">
        <v>0.40915512786435954</v>
      </c>
      <c r="V9">
        <v>5.7513935215208596E-2</v>
      </c>
      <c r="W9">
        <v>0.39472710847237513</v>
      </c>
      <c r="X9">
        <v>6.0380640154077132E-2</v>
      </c>
      <c r="Y9">
        <v>0.45704898932489207</v>
      </c>
      <c r="Z9">
        <v>6.2596401093794343E-2</v>
      </c>
      <c r="AA9">
        <v>0.69773536583517159</v>
      </c>
      <c r="AB9">
        <v>7.1557763343172626E-2</v>
      </c>
      <c r="AC9">
        <v>0.50474774849572468</v>
      </c>
      <c r="AD9">
        <v>6.7341529995207358E-2</v>
      </c>
      <c r="AE9">
        <v>0.44468092498366835</v>
      </c>
      <c r="AF9">
        <v>5.9637811116999041E-2</v>
      </c>
      <c r="AG9">
        <v>0.43594467780709806</v>
      </c>
      <c r="AH9">
        <v>5.5771301434012099E-2</v>
      </c>
      <c r="AI9">
        <v>0.40355357076170978</v>
      </c>
      <c r="AJ9">
        <v>5.4905369012072845E-2</v>
      </c>
      <c r="AK9">
        <v>0.40795155584578208</v>
      </c>
      <c r="AL9">
        <v>5.5809150783862206E-2</v>
      </c>
      <c r="AM9">
        <v>0.4611541074971432</v>
      </c>
      <c r="AN9">
        <v>5.7896038960053423E-2</v>
      </c>
      <c r="AO9">
        <v>0.43144826635683986</v>
      </c>
      <c r="AP9">
        <v>5.7917179882797383E-2</v>
      </c>
      <c r="AQ9">
        <v>0.42937473281411936</v>
      </c>
      <c r="AR9">
        <v>5.9613491286126918E-2</v>
      </c>
      <c r="AS9">
        <v>0.51048707760579215</v>
      </c>
      <c r="AT9">
        <v>6.8444855412130925E-2</v>
      </c>
      <c r="AU9">
        <v>0.29749013978039757</v>
      </c>
      <c r="AV9">
        <v>4.9896736715017771E-2</v>
      </c>
      <c r="AW9">
        <v>0.4385613386478151</v>
      </c>
      <c r="AX9">
        <v>6.1877383555213543E-2</v>
      </c>
      <c r="AY9">
        <v>0.95695749493580951</v>
      </c>
      <c r="AZ9">
        <v>0.10403856105093234</v>
      </c>
      <c r="BA9">
        <v>0.46330415809151437</v>
      </c>
      <c r="BB9">
        <v>6.3458190817855711E-2</v>
      </c>
      <c r="BC9">
        <v>0.20512875247174114</v>
      </c>
      <c r="BD9">
        <v>3.4752509986772283E-2</v>
      </c>
      <c r="BE9">
        <v>0.41295542962342197</v>
      </c>
      <c r="BF9">
        <v>5.8040050821798958E-2</v>
      </c>
      <c r="BG9">
        <v>0.44797360977050082</v>
      </c>
      <c r="BH9">
        <v>6.1013255761115E-2</v>
      </c>
      <c r="BI9">
        <v>0.44618336493958732</v>
      </c>
      <c r="BJ9">
        <v>6.0341222830711617E-2</v>
      </c>
      <c r="BK9">
        <v>0.32790089253104265</v>
      </c>
      <c r="BL9">
        <v>5.6479004305427689E-2</v>
      </c>
      <c r="BM9">
        <v>0.33072751290300417</v>
      </c>
      <c r="BN9">
        <v>5.1508237565390844E-2</v>
      </c>
      <c r="BO9">
        <v>0.81253800848296565</v>
      </c>
      <c r="BP9">
        <v>6.3962863513204321E-2</v>
      </c>
      <c r="BQ9">
        <v>0.35975671339244236</v>
      </c>
      <c r="BR9">
        <v>5.1679367983520685E-2</v>
      </c>
      <c r="BS9">
        <v>0.43851593172955339</v>
      </c>
      <c r="BT9">
        <v>5.941379856258925E-2</v>
      </c>
      <c r="BU9">
        <v>0.44005970939641431</v>
      </c>
      <c r="BV9">
        <v>5.9460804639882299E-2</v>
      </c>
      <c r="BW9">
        <v>0.43206490993820285</v>
      </c>
      <c r="BX9">
        <v>6.0079628179267562E-2</v>
      </c>
      <c r="BY9">
        <v>0.48345562705413248</v>
      </c>
      <c r="BZ9">
        <v>6.1078226110388351E-2</v>
      </c>
    </row>
    <row r="10" spans="1:78" x14ac:dyDescent="0.25">
      <c r="A10" s="1" t="s">
        <v>14</v>
      </c>
      <c r="B10" s="3" t="b">
        <v>0</v>
      </c>
      <c r="C10">
        <v>0.71699999999999997</v>
      </c>
      <c r="D10">
        <v>7.1099999999999997E-2</v>
      </c>
      <c r="E10">
        <v>0.35950995051632928</v>
      </c>
      <c r="F10">
        <v>4.9564742470227019E-2</v>
      </c>
      <c r="G10">
        <v>0.71887069068097387</v>
      </c>
      <c r="H10">
        <v>8.9064150576963375E-2</v>
      </c>
      <c r="I10">
        <v>0.38298676961359057</v>
      </c>
      <c r="J10">
        <v>5.781985987620214E-2</v>
      </c>
      <c r="K10">
        <v>0.60151632354259144</v>
      </c>
      <c r="L10">
        <v>6.050078880162419E-2</v>
      </c>
      <c r="M10">
        <v>0.45564365419783925</v>
      </c>
      <c r="N10">
        <v>5.3423632403455844E-2</v>
      </c>
      <c r="O10">
        <v>0.43525885487586086</v>
      </c>
      <c r="P10">
        <v>5.8080529500629051E-2</v>
      </c>
      <c r="Q10">
        <v>0.48377921767349213</v>
      </c>
      <c r="R10">
        <v>6.0566251396286415E-2</v>
      </c>
      <c r="S10">
        <v>0.4116130850420251</v>
      </c>
      <c r="T10">
        <v>5.9657133463074025E-2</v>
      </c>
      <c r="U10">
        <v>0.40322589559280175</v>
      </c>
      <c r="V10">
        <v>5.7270222058537025E-2</v>
      </c>
      <c r="W10">
        <v>0.38469215576195942</v>
      </c>
      <c r="X10">
        <v>6.0050191567112672E-2</v>
      </c>
      <c r="Y10">
        <v>0.45500670322840486</v>
      </c>
      <c r="Z10">
        <v>6.2293612451169218E-2</v>
      </c>
      <c r="AA10">
        <v>0.69226884487773976</v>
      </c>
      <c r="AB10">
        <v>7.1109927729788316E-2</v>
      </c>
      <c r="AC10">
        <v>0.50156309904603191</v>
      </c>
      <c r="AD10">
        <v>6.6970735275457827E-2</v>
      </c>
      <c r="AE10">
        <v>0.44295518067878259</v>
      </c>
      <c r="AF10">
        <v>5.9386007796046025E-2</v>
      </c>
      <c r="AG10">
        <v>0.43369221067909519</v>
      </c>
      <c r="AH10">
        <v>5.5529935324291374E-2</v>
      </c>
      <c r="AI10">
        <v>0.39945309630311926</v>
      </c>
      <c r="AJ10">
        <v>5.4578261520598345E-2</v>
      </c>
      <c r="AK10">
        <v>0.40225187993255057</v>
      </c>
      <c r="AL10">
        <v>5.5515266230230044E-2</v>
      </c>
      <c r="AM10">
        <v>0.45842472399401996</v>
      </c>
      <c r="AN10">
        <v>5.7598891412044981E-2</v>
      </c>
      <c r="AO10">
        <v>0.42940618768362626</v>
      </c>
      <c r="AP10">
        <v>5.761102631214346E-2</v>
      </c>
      <c r="AQ10">
        <v>0.42549676770136013</v>
      </c>
      <c r="AR10">
        <v>5.9361919229227421E-2</v>
      </c>
      <c r="AS10">
        <v>0.50640563452484455</v>
      </c>
      <c r="AT10">
        <v>6.7804016598400185E-2</v>
      </c>
      <c r="AU10">
        <v>0.28198078203966731</v>
      </c>
      <c r="AV10">
        <v>4.94507753087415E-2</v>
      </c>
      <c r="AW10">
        <v>0.43445864949771296</v>
      </c>
      <c r="AX10">
        <v>6.1606170005195846E-2</v>
      </c>
      <c r="AY10">
        <v>0.91907241381226312</v>
      </c>
      <c r="AZ10">
        <v>0.10343302074618047</v>
      </c>
      <c r="BA10">
        <v>0.46144036139581174</v>
      </c>
      <c r="BB10">
        <v>6.3203324500515315E-2</v>
      </c>
      <c r="BC10">
        <v>0.19463625420669819</v>
      </c>
      <c r="BD10">
        <v>3.453150361498563E-2</v>
      </c>
      <c r="BE10">
        <v>0.40839734594308535</v>
      </c>
      <c r="BF10">
        <v>5.7733194003968175E-2</v>
      </c>
      <c r="BG10">
        <v>0.44624996390177918</v>
      </c>
      <c r="BH10">
        <v>6.0745157241320812E-2</v>
      </c>
      <c r="BI10">
        <v>0.44445692155524613</v>
      </c>
      <c r="BJ10">
        <v>6.0097751853089951E-2</v>
      </c>
      <c r="BK10">
        <v>0.30037257813370483</v>
      </c>
      <c r="BL10">
        <v>5.6060881727432753E-2</v>
      </c>
      <c r="BM10">
        <v>0.32069244503963446</v>
      </c>
      <c r="BN10">
        <v>5.1205898959751771E-2</v>
      </c>
      <c r="BO10">
        <v>0.80729927362257847</v>
      </c>
      <c r="BP10">
        <v>6.3545131158370918E-2</v>
      </c>
      <c r="BQ10">
        <v>0.35428410737648158</v>
      </c>
      <c r="BR10">
        <v>5.1431435340741738E-2</v>
      </c>
      <c r="BS10">
        <v>0.43640309212991057</v>
      </c>
      <c r="BT10">
        <v>5.9126333515065563E-2</v>
      </c>
      <c r="BU10">
        <v>0.43755726641711506</v>
      </c>
      <c r="BV10">
        <v>5.9171957218635551E-2</v>
      </c>
      <c r="BW10">
        <v>0.4295609812800677</v>
      </c>
      <c r="BX10">
        <v>5.9828620397299088E-2</v>
      </c>
      <c r="BY10">
        <v>0.48118289409315579</v>
      </c>
      <c r="BZ10">
        <v>6.0793411791465461E-2</v>
      </c>
    </row>
    <row r="11" spans="1:78" x14ac:dyDescent="0.25">
      <c r="A11" s="1" t="s">
        <v>15</v>
      </c>
      <c r="B11" s="3" t="b">
        <v>0</v>
      </c>
      <c r="C11">
        <v>0.51600000000000001</v>
      </c>
      <c r="D11">
        <v>6.6820000000000004E-2</v>
      </c>
      <c r="E11">
        <v>0.38763277802162377</v>
      </c>
      <c r="F11">
        <v>5.2955091116595243E-2</v>
      </c>
      <c r="G11">
        <v>0.80563079202389631</v>
      </c>
      <c r="H11">
        <v>9.754404798491545E-2</v>
      </c>
      <c r="I11">
        <v>0.37807009615660753</v>
      </c>
      <c r="J11">
        <v>5.7497210265056942E-2</v>
      </c>
      <c r="K11">
        <v>0.59920588536604469</v>
      </c>
      <c r="L11">
        <v>6.0172944290171136E-2</v>
      </c>
      <c r="M11">
        <v>0.45390775162742536</v>
      </c>
      <c r="N11">
        <v>5.3181661038041832E-2</v>
      </c>
      <c r="O11">
        <v>0.43418277734982136</v>
      </c>
      <c r="P11">
        <v>5.7843012643371924E-2</v>
      </c>
      <c r="Q11">
        <v>0.48234408833538001</v>
      </c>
      <c r="R11">
        <v>6.0243974112447612E-2</v>
      </c>
      <c r="S11">
        <v>0.4097329424981257</v>
      </c>
      <c r="T11">
        <v>5.9380690979924433E-2</v>
      </c>
      <c r="U11">
        <v>0.39946574202858515</v>
      </c>
      <c r="V11">
        <v>5.701271852303235E-2</v>
      </c>
      <c r="W11">
        <v>0.37832777513558485</v>
      </c>
      <c r="X11">
        <v>5.9713246336298348E-2</v>
      </c>
      <c r="Y11">
        <v>0.45371730476698829</v>
      </c>
      <c r="Z11">
        <v>6.199944269503925E-2</v>
      </c>
      <c r="AA11">
        <v>0.6888058950264706</v>
      </c>
      <c r="AB11">
        <v>7.0661287830779032E-2</v>
      </c>
      <c r="AC11">
        <v>0.49954804145207377</v>
      </c>
      <c r="AD11">
        <v>6.6587728880147912E-2</v>
      </c>
      <c r="AE11">
        <v>0.44186497698036492</v>
      </c>
      <c r="AF11">
        <v>5.9128856916020843E-2</v>
      </c>
      <c r="AG11">
        <v>0.43226671793381144</v>
      </c>
      <c r="AH11">
        <v>5.5288574454211925E-2</v>
      </c>
      <c r="AI11">
        <v>0.39685518167936656</v>
      </c>
      <c r="AJ11">
        <v>5.4244813746164147E-2</v>
      </c>
      <c r="AK11">
        <v>0.39863816357721765</v>
      </c>
      <c r="AL11">
        <v>5.5216904335305572E-2</v>
      </c>
      <c r="AM11">
        <v>0.45669791175430097</v>
      </c>
      <c r="AN11">
        <v>5.7324517610015502E-2</v>
      </c>
      <c r="AO11">
        <v>0.42811703841185522</v>
      </c>
      <c r="AP11">
        <v>5.731289100106049E-2</v>
      </c>
      <c r="AQ11">
        <v>0.42303681037370605</v>
      </c>
      <c r="AR11">
        <v>5.9059962975071989E-2</v>
      </c>
      <c r="AS11">
        <v>0.50383059634974459</v>
      </c>
      <c r="AT11">
        <v>6.7235765031248604E-2</v>
      </c>
      <c r="AU11">
        <v>0.27214396491776</v>
      </c>
      <c r="AV11">
        <v>4.9000700388923388E-2</v>
      </c>
      <c r="AW11">
        <v>0.43185807029564882</v>
      </c>
      <c r="AX11">
        <v>6.1320684209080538E-2</v>
      </c>
      <c r="AY11">
        <v>0.88066708695799023</v>
      </c>
      <c r="AZ11">
        <v>0.10264382118714793</v>
      </c>
      <c r="BA11">
        <v>0.46026191430841251</v>
      </c>
      <c r="BB11">
        <v>6.2935226603471381E-2</v>
      </c>
      <c r="BC11">
        <v>0.18798088494278631</v>
      </c>
      <c r="BD11">
        <v>3.4311185569782895E-2</v>
      </c>
      <c r="BE11">
        <v>0.40550836676573837</v>
      </c>
      <c r="BF11">
        <v>5.7416356740598834E-2</v>
      </c>
      <c r="BG11">
        <v>0.4451622812717731</v>
      </c>
      <c r="BH11">
        <v>6.0485552458310922E-2</v>
      </c>
      <c r="BI11">
        <v>0.44336587774191538</v>
      </c>
      <c r="BJ11">
        <v>5.9847171742211297E-2</v>
      </c>
      <c r="BK11">
        <v>0.27466358182245626</v>
      </c>
      <c r="BL11">
        <v>5.5565800168301004E-2</v>
      </c>
      <c r="BM11">
        <v>0.314327925824749</v>
      </c>
      <c r="BN11">
        <v>5.0921715687613403E-2</v>
      </c>
      <c r="BO11">
        <v>0.80398063065964287</v>
      </c>
      <c r="BP11">
        <v>6.3139945356045848E-2</v>
      </c>
      <c r="BQ11">
        <v>0.35081383598980509</v>
      </c>
      <c r="BR11">
        <v>5.1173664728859675E-2</v>
      </c>
      <c r="BS11">
        <v>0.43506773693089362</v>
      </c>
      <c r="BT11">
        <v>5.8835114801707299E-2</v>
      </c>
      <c r="BU11">
        <v>0.43597374425486718</v>
      </c>
      <c r="BV11">
        <v>5.8872419408314745E-2</v>
      </c>
      <c r="BW11">
        <v>0.42797567248288054</v>
      </c>
      <c r="BX11">
        <v>5.9571243258314949E-2</v>
      </c>
      <c r="BY11">
        <v>0.47974599169456023</v>
      </c>
      <c r="BZ11">
        <v>6.0513992053182718E-2</v>
      </c>
    </row>
    <row r="12" spans="1:78" x14ac:dyDescent="0.25">
      <c r="A12" s="1" t="s">
        <v>16</v>
      </c>
      <c r="B12" s="3" t="s">
        <v>111</v>
      </c>
      <c r="C12">
        <v>0.45079999999999998</v>
      </c>
      <c r="D12">
        <v>5.9319999999999998E-2</v>
      </c>
      <c r="E12">
        <v>0.41633735443327402</v>
      </c>
      <c r="F12">
        <v>5.6356391411279017E-2</v>
      </c>
      <c r="G12">
        <v>0.8967701146926832</v>
      </c>
      <c r="H12">
        <v>0.1060899733307179</v>
      </c>
      <c r="I12">
        <v>0.37638830603673429</v>
      </c>
      <c r="J12">
        <v>5.7195850315366094E-2</v>
      </c>
      <c r="K12">
        <v>0.5984180345842377</v>
      </c>
      <c r="L12">
        <v>5.9845671390366499E-2</v>
      </c>
      <c r="M12">
        <v>0.45331351921032931</v>
      </c>
      <c r="N12">
        <v>5.2921732013594618E-2</v>
      </c>
      <c r="O12">
        <v>0.43382101876485712</v>
      </c>
      <c r="P12">
        <v>5.7625505232858434E-2</v>
      </c>
      <c r="Q12">
        <v>0.4818613530452367</v>
      </c>
      <c r="R12">
        <v>5.9944058804429143E-2</v>
      </c>
      <c r="S12">
        <v>0.40908964615634108</v>
      </c>
      <c r="T12">
        <v>5.9085559285553452E-2</v>
      </c>
      <c r="U12">
        <v>0.39817929245098821</v>
      </c>
      <c r="V12">
        <v>5.6762286013708661E-2</v>
      </c>
      <c r="W12">
        <v>0.3761495708613361</v>
      </c>
      <c r="X12">
        <v>5.9397101744850467E-2</v>
      </c>
      <c r="Y12">
        <v>0.45328525333563841</v>
      </c>
      <c r="Z12">
        <v>6.1737723709551183E-2</v>
      </c>
      <c r="AA12">
        <v>0.68762706388335826</v>
      </c>
      <c r="AB12">
        <v>7.0248189782598294E-2</v>
      </c>
      <c r="AC12">
        <v>0.49886582369610366</v>
      </c>
      <c r="AD12">
        <v>6.6223539709598864E-2</v>
      </c>
      <c r="AE12">
        <v>0.44149863570837017</v>
      </c>
      <c r="AF12">
        <v>5.8887191311887958E-2</v>
      </c>
      <c r="AG12">
        <v>0.4317836845157379</v>
      </c>
      <c r="AH12">
        <v>5.5066772446039219E-2</v>
      </c>
      <c r="AI12">
        <v>0.39597029448287502</v>
      </c>
      <c r="AJ12">
        <v>5.3932039644364646E-2</v>
      </c>
      <c r="AK12">
        <v>0.39740316858729358</v>
      </c>
      <c r="AL12">
        <v>5.4938236605389053E-2</v>
      </c>
      <c r="AM12">
        <v>0.45611356683645893</v>
      </c>
      <c r="AN12">
        <v>5.7095145677191372E-2</v>
      </c>
      <c r="AO12">
        <v>0.42768525774865968</v>
      </c>
      <c r="AP12">
        <v>5.7046927099373451E-2</v>
      </c>
      <c r="AQ12">
        <v>0.42219415194391413</v>
      </c>
      <c r="AR12">
        <v>5.8732085223569312E-2</v>
      </c>
      <c r="AS12">
        <v>0.50297057735909712</v>
      </c>
      <c r="AT12">
        <v>6.6786137073124599E-2</v>
      </c>
      <c r="AU12">
        <v>0.26877660883608856</v>
      </c>
      <c r="AV12">
        <v>4.8582974348868477E-2</v>
      </c>
      <c r="AW12">
        <v>0.43097028450233382</v>
      </c>
      <c r="AX12">
        <v>6.1044054528219482E-2</v>
      </c>
      <c r="AY12">
        <v>0.84278911157436054</v>
      </c>
      <c r="AZ12">
        <v>0.10169248968051543</v>
      </c>
      <c r="BA12">
        <v>0.45986428760384296</v>
      </c>
      <c r="BB12">
        <v>6.2675616823902811E-2</v>
      </c>
      <c r="BC12">
        <v>0.1857018231167625</v>
      </c>
      <c r="BD12">
        <v>3.4109404708904528E-2</v>
      </c>
      <c r="BE12">
        <v>0.40452254000290894</v>
      </c>
      <c r="BF12">
        <v>5.7115207302465373E-2</v>
      </c>
      <c r="BG12">
        <v>0.44479867945846796</v>
      </c>
      <c r="BH12">
        <v>6.0255473047675687E-2</v>
      </c>
      <c r="BI12">
        <v>0.4429986233806637</v>
      </c>
      <c r="BJ12">
        <v>5.9609783008401744E-2</v>
      </c>
      <c r="BK12">
        <v>0.25189751010154982</v>
      </c>
      <c r="BL12">
        <v>5.5015397067831387E-2</v>
      </c>
      <c r="BM12">
        <v>0.31214957075388461</v>
      </c>
      <c r="BN12">
        <v>5.0678710587581395E-2</v>
      </c>
      <c r="BO12">
        <v>0.80285093631028637</v>
      </c>
      <c r="BP12">
        <v>6.2780131850200732E-2</v>
      </c>
      <c r="BQ12">
        <v>0.34962703998166267</v>
      </c>
      <c r="BR12">
        <v>5.0926939189828317E-2</v>
      </c>
      <c r="BS12">
        <v>0.43461804866906378</v>
      </c>
      <c r="BT12">
        <v>5.8563735230726346E-2</v>
      </c>
      <c r="BU12">
        <v>0.4354374304581638</v>
      </c>
      <c r="BV12">
        <v>5.8586457966738996E-2</v>
      </c>
      <c r="BW12">
        <v>0.42743741583719502</v>
      </c>
      <c r="BX12">
        <v>5.9328347927434855E-2</v>
      </c>
      <c r="BY12">
        <v>0.47926132914509234</v>
      </c>
      <c r="BZ12">
        <v>6.0262603820962615E-2</v>
      </c>
    </row>
    <row r="13" spans="1:78" x14ac:dyDescent="0.25">
      <c r="A13" s="1" t="s">
        <v>17</v>
      </c>
      <c r="B13" s="3" t="b">
        <v>0</v>
      </c>
      <c r="C13">
        <v>0.44390000000000002</v>
      </c>
      <c r="D13">
        <v>5.5530000000000003E-2</v>
      </c>
      <c r="E13">
        <v>0.44563571381115485</v>
      </c>
      <c r="F13">
        <v>5.9768678730758085E-2</v>
      </c>
      <c r="G13">
        <v>0.99250970014676221</v>
      </c>
      <c r="H13">
        <v>0.11470244073480962</v>
      </c>
      <c r="I13">
        <v>0.37807764788749199</v>
      </c>
      <c r="J13">
        <v>5.6940194417996928E-2</v>
      </c>
      <c r="K13">
        <v>0.59921659818198314</v>
      </c>
      <c r="L13">
        <v>5.9545483806185566E-2</v>
      </c>
      <c r="M13">
        <v>0.453909098122948</v>
      </c>
      <c r="N13">
        <v>5.2664903233817492E-2</v>
      </c>
      <c r="O13">
        <v>0.43420288665006085</v>
      </c>
      <c r="P13">
        <v>5.7445628425922005E-2</v>
      </c>
      <c r="Q13">
        <v>0.48237012014533226</v>
      </c>
      <c r="R13">
        <v>5.969080282682164E-2</v>
      </c>
      <c r="S13">
        <v>0.40973531206045205</v>
      </c>
      <c r="T13">
        <v>5.8795648194623247E-2</v>
      </c>
      <c r="U13">
        <v>0.39947076735397763</v>
      </c>
      <c r="V13">
        <v>5.6539213083091885E-2</v>
      </c>
      <c r="W13">
        <v>0.37833400809475198</v>
      </c>
      <c r="X13">
        <v>5.9127369992610146E-2</v>
      </c>
      <c r="Y13">
        <v>0.45374555117181431</v>
      </c>
      <c r="Z13">
        <v>6.1529658410406522E-2</v>
      </c>
      <c r="AA13">
        <v>0.68882785333683882</v>
      </c>
      <c r="AB13">
        <v>6.9904100332321029E-2</v>
      </c>
      <c r="AC13">
        <v>0.49957171500340514</v>
      </c>
      <c r="AD13">
        <v>6.5907672204492188E-2</v>
      </c>
      <c r="AE13">
        <v>0.4418858356539398</v>
      </c>
      <c r="AF13">
        <v>5.868058929365353E-2</v>
      </c>
      <c r="AG13">
        <v>0.43228224291969652</v>
      </c>
      <c r="AH13">
        <v>5.488249837936808E-2</v>
      </c>
      <c r="AI13">
        <v>0.39687012301167751</v>
      </c>
      <c r="AJ13">
        <v>5.3665278312788424E-2</v>
      </c>
      <c r="AK13">
        <v>0.39864694691206409</v>
      </c>
      <c r="AL13">
        <v>5.4701839042657525E-2</v>
      </c>
      <c r="AM13">
        <v>0.4567190293888741</v>
      </c>
      <c r="AN13">
        <v>5.6929357993946647E-2</v>
      </c>
      <c r="AO13">
        <v>0.42814582599547324</v>
      </c>
      <c r="AP13">
        <v>5.6834681420648792E-2</v>
      </c>
      <c r="AQ13">
        <v>0.42303705958648347</v>
      </c>
      <c r="AR13">
        <v>5.8404848680182059E-2</v>
      </c>
      <c r="AS13">
        <v>0.50389525117679446</v>
      </c>
      <c r="AT13">
        <v>6.6491558907154941E-2</v>
      </c>
      <c r="AU13">
        <v>0.2721515169579522</v>
      </c>
      <c r="AV13">
        <v>4.8231438868029601E-2</v>
      </c>
      <c r="AW13">
        <v>0.43186721524287708</v>
      </c>
      <c r="AX13">
        <v>6.0798691854175989E-2</v>
      </c>
      <c r="AY13">
        <v>0.80647170008932678</v>
      </c>
      <c r="AZ13">
        <v>0.10060497606984775</v>
      </c>
      <c r="BA13">
        <v>0.46027969463293034</v>
      </c>
      <c r="BB13">
        <v>6.2445527202191438E-2</v>
      </c>
      <c r="BC13">
        <v>0.18798370476366871</v>
      </c>
      <c r="BD13">
        <v>3.3942508117661925E-2</v>
      </c>
      <c r="BE13">
        <v>0.40551973147598402</v>
      </c>
      <c r="BF13">
        <v>5.6854143026040693E-2</v>
      </c>
      <c r="BG13">
        <v>0.44518861531835457</v>
      </c>
      <c r="BH13">
        <v>6.0073558674929847E-2</v>
      </c>
      <c r="BI13">
        <v>0.44338491123569396</v>
      </c>
      <c r="BJ13">
        <v>5.9404817475069392E-2</v>
      </c>
      <c r="BK13">
        <v>0.23306934954892181</v>
      </c>
      <c r="BL13">
        <v>5.4433727682641549E-2</v>
      </c>
      <c r="BM13">
        <v>0.3143338571997063</v>
      </c>
      <c r="BN13">
        <v>5.0496570487653367E-2</v>
      </c>
      <c r="BO13">
        <v>0.80400171169214263</v>
      </c>
      <c r="BP13">
        <v>6.2494840591185818E-2</v>
      </c>
      <c r="BQ13">
        <v>0.3508198665064865</v>
      </c>
      <c r="BR13">
        <v>5.0711246959486714E-2</v>
      </c>
      <c r="BS13">
        <v>0.43509045841299543</v>
      </c>
      <c r="BT13">
        <v>5.8334180361007147E-2</v>
      </c>
      <c r="BU13">
        <v>0.43599177397984107</v>
      </c>
      <c r="BV13">
        <v>5.8337239830539386E-2</v>
      </c>
      <c r="BW13">
        <v>0.42798981769530914</v>
      </c>
      <c r="BX13">
        <v>5.9119612339812555E-2</v>
      </c>
      <c r="BY13">
        <v>0.47976817092211094</v>
      </c>
      <c r="BZ13">
        <v>6.0059613074316245E-2</v>
      </c>
    </row>
    <row r="14" spans="1:78" x14ac:dyDescent="0.25">
      <c r="A14" s="1" t="s">
        <v>18</v>
      </c>
      <c r="B14" s="3" t="b">
        <v>0</v>
      </c>
      <c r="C14">
        <v>0.41799999999999998</v>
      </c>
      <c r="D14">
        <v>5.45E-2</v>
      </c>
      <c r="E14">
        <v>0.47554013915174465</v>
      </c>
      <c r="F14">
        <v>6.3191988565787449E-2</v>
      </c>
      <c r="G14" t="s">
        <v>2</v>
      </c>
      <c r="H14" t="s">
        <v>2</v>
      </c>
      <c r="I14">
        <v>0.383001261279035</v>
      </c>
      <c r="J14">
        <v>5.6750954293310125E-2</v>
      </c>
      <c r="K14">
        <v>0.60153688128583238</v>
      </c>
      <c r="L14">
        <v>5.9296700950414373E-2</v>
      </c>
      <c r="M14">
        <v>0.45564623810382526</v>
      </c>
      <c r="N14">
        <v>5.2431981439028427E-2</v>
      </c>
      <c r="O14">
        <v>0.43529744434042905</v>
      </c>
      <c r="P14">
        <v>5.7317954771692069E-2</v>
      </c>
      <c r="Q14">
        <v>0.48382917235097145</v>
      </c>
      <c r="R14">
        <v>5.9504723472759577E-2</v>
      </c>
      <c r="S14">
        <v>0.41161763219883046</v>
      </c>
      <c r="T14">
        <v>5.8534444579553334E-2</v>
      </c>
      <c r="U14">
        <v>0.4032355391216102</v>
      </c>
      <c r="V14">
        <v>5.6361571773354789E-2</v>
      </c>
      <c r="W14">
        <v>0.38470411672301086</v>
      </c>
      <c r="X14">
        <v>5.8925903096761094E-2</v>
      </c>
      <c r="Y14">
        <v>0.45506090768232577</v>
      </c>
      <c r="Z14">
        <v>6.139210301072999E-2</v>
      </c>
      <c r="AA14">
        <v>0.69231098256676127</v>
      </c>
      <c r="AB14">
        <v>6.9656895560829921E-2</v>
      </c>
      <c r="AC14">
        <v>0.50160852825835789</v>
      </c>
      <c r="AD14">
        <v>6.5665716071555233E-2</v>
      </c>
      <c r="AE14">
        <v>0.44299520818025057</v>
      </c>
      <c r="AF14">
        <v>5.85257885281254E-2</v>
      </c>
      <c r="AG14">
        <v>0.43372200290883955</v>
      </c>
      <c r="AH14">
        <v>5.4750681043160124E-2</v>
      </c>
      <c r="AI14">
        <v>0.39948176850985684</v>
      </c>
      <c r="AJ14">
        <v>5.3466141168029058E-2</v>
      </c>
      <c r="AK14">
        <v>0.40226873502869076</v>
      </c>
      <c r="AL14">
        <v>5.452686317173306E-2</v>
      </c>
      <c r="AM14">
        <v>0.45846524843800446</v>
      </c>
      <c r="AN14">
        <v>5.6840585661896439E-2</v>
      </c>
      <c r="AO14">
        <v>0.4294614306520439</v>
      </c>
      <c r="AP14">
        <v>5.6693348847503128E-2</v>
      </c>
      <c r="AQ14">
        <v>0.42549724593717786</v>
      </c>
      <c r="AR14">
        <v>5.8104764103504805E-2</v>
      </c>
      <c r="AS14">
        <v>0.50652970622937388</v>
      </c>
      <c r="AT14">
        <v>6.6375895504422688E-2</v>
      </c>
      <c r="AU14">
        <v>0.28199527429866905</v>
      </c>
      <c r="AV14">
        <v>4.7974573260402317E-2</v>
      </c>
      <c r="AW14">
        <v>0.43447619852293212</v>
      </c>
      <c r="AX14">
        <v>6.0604474011573047E-2</v>
      </c>
      <c r="AY14">
        <v>0.77270549681577472</v>
      </c>
      <c r="AZ14">
        <v>9.9410944891507508E-2</v>
      </c>
      <c r="BA14">
        <v>0.46147448158869864</v>
      </c>
      <c r="BB14">
        <v>6.2263598231092662E-2</v>
      </c>
      <c r="BC14">
        <v>0.19464166540334527</v>
      </c>
      <c r="BD14">
        <v>3.3824016765305304E-2</v>
      </c>
      <c r="BE14">
        <v>0.40841915466234113</v>
      </c>
      <c r="BF14">
        <v>5.6654313786391679E-2</v>
      </c>
      <c r="BG14">
        <v>0.44630049856710274</v>
      </c>
      <c r="BH14">
        <v>5.9954546960666828E-2</v>
      </c>
      <c r="BI14">
        <v>0.44449344656233386</v>
      </c>
      <c r="BJ14">
        <v>5.9248880230747855E-2</v>
      </c>
      <c r="BK14">
        <v>0.21900198112826019</v>
      </c>
      <c r="BL14">
        <v>5.384621375602365E-2</v>
      </c>
      <c r="BM14">
        <v>0.32070382726482533</v>
      </c>
      <c r="BN14">
        <v>5.0390051295496598E-2</v>
      </c>
      <c r="BO14">
        <v>0.80733972782769847</v>
      </c>
      <c r="BP14">
        <v>6.230718418011405E-2</v>
      </c>
      <c r="BQ14">
        <v>0.35429567985324784</v>
      </c>
      <c r="BR14">
        <v>5.0544062139566061E-2</v>
      </c>
      <c r="BS14">
        <v>0.43644669433476413</v>
      </c>
      <c r="BT14">
        <v>5.8165047362878967E-2</v>
      </c>
      <c r="BU14">
        <v>0.43759186520597237</v>
      </c>
      <c r="BV14">
        <v>5.8144955129640685E-2</v>
      </c>
      <c r="BW14">
        <v>0.42958812574393879</v>
      </c>
      <c r="BX14">
        <v>5.896194701135888E-2</v>
      </c>
      <c r="BY14">
        <v>0.4812254557191461</v>
      </c>
      <c r="BZ14">
        <v>5.9921464916304443E-2</v>
      </c>
    </row>
    <row r="15" spans="1:78" x14ac:dyDescent="0.25">
      <c r="A15" s="1" t="s">
        <v>19</v>
      </c>
      <c r="B15" s="3" t="b">
        <v>0</v>
      </c>
      <c r="C15">
        <v>0.42799999999999999</v>
      </c>
      <c r="D15">
        <v>5.5460000000000002E-2</v>
      </c>
      <c r="E15">
        <v>0.50606316753762948</v>
      </c>
      <c r="F15">
        <v>6.6626356521764851E-2</v>
      </c>
      <c r="I15">
        <v>0.39076026433623695</v>
      </c>
      <c r="J15">
        <v>5.6643461050753449E-2</v>
      </c>
      <c r="K15">
        <v>0.60519090835796663</v>
      </c>
      <c r="L15">
        <v>5.9119477730458884E-2</v>
      </c>
      <c r="M15">
        <v>0.45838420640287963</v>
      </c>
      <c r="N15">
        <v>5.2241836567801986E-2</v>
      </c>
      <c r="O15">
        <v>0.43701601728147332</v>
      </c>
      <c r="P15">
        <v>5.7252827630329871E-2</v>
      </c>
      <c r="Q15">
        <v>0.4861203059297709</v>
      </c>
      <c r="R15">
        <v>5.9400895784852539E-2</v>
      </c>
      <c r="S15">
        <v>0.41458411218845381</v>
      </c>
      <c r="T15">
        <v>5.832310960379896E-2</v>
      </c>
      <c r="U15">
        <v>0.40916860833523216</v>
      </c>
      <c r="V15">
        <v>5.6243753526938729E-2</v>
      </c>
      <c r="W15">
        <v>0.39474382842938099</v>
      </c>
      <c r="X15">
        <v>5.8809022722529088E-2</v>
      </c>
      <c r="Y15">
        <v>0.45712476050541745</v>
      </c>
      <c r="Z15">
        <v>6.1336201430929917E-2</v>
      </c>
      <c r="AA15">
        <v>0.69779426915788445</v>
      </c>
      <c r="AB15">
        <v>6.9526602528527826E-2</v>
      </c>
      <c r="AC15">
        <v>0.5048112529644404</v>
      </c>
      <c r="AD15">
        <v>6.5517273157710026E-2</v>
      </c>
      <c r="AE15">
        <v>0.44473687852291327</v>
      </c>
      <c r="AF15">
        <v>5.843533005269106E-2</v>
      </c>
      <c r="AG15">
        <v>0.43598632369142898</v>
      </c>
      <c r="AH15">
        <v>5.4681999494047034E-2</v>
      </c>
      <c r="AI15">
        <v>0.40359365099120431</v>
      </c>
      <c r="AJ15">
        <v>5.3350761117240762E-2</v>
      </c>
      <c r="AK15">
        <v>0.40797511720356777</v>
      </c>
      <c r="AL15">
        <v>5.4427484497056373E-2</v>
      </c>
      <c r="AM15">
        <v>0.4612107557010956</v>
      </c>
      <c r="AN15">
        <v>5.683602049788429E-2</v>
      </c>
      <c r="AO15">
        <v>0.43152548925329842</v>
      </c>
      <c r="AP15">
        <v>5.6634379304475554E-2</v>
      </c>
      <c r="AQ15">
        <v>0.42937540132915569</v>
      </c>
      <c r="AR15">
        <v>5.7856142561268253E-2</v>
      </c>
      <c r="AS15">
        <v>0.51066051463618267</v>
      </c>
      <c r="AT15">
        <v>6.6448517225940473E-2</v>
      </c>
      <c r="AU15">
        <v>0.29751039818157327</v>
      </c>
      <c r="AV15">
        <v>4.7833187249877999E-2</v>
      </c>
      <c r="AW15">
        <v>0.43858587003337002</v>
      </c>
      <c r="AX15">
        <v>6.0477135374960363E-2</v>
      </c>
      <c r="AY15">
        <v>0.7424115557570844</v>
      </c>
      <c r="AZ15">
        <v>9.8142966203432852E-2</v>
      </c>
      <c r="BA15">
        <v>0.46335185393766321</v>
      </c>
      <c r="BB15">
        <v>6.214456871387164E-2</v>
      </c>
      <c r="BC15">
        <v>0.20513631666118212</v>
      </c>
      <c r="BD15">
        <v>3.3763530116507387E-2</v>
      </c>
      <c r="BE15">
        <v>0.41298591553895525</v>
      </c>
      <c r="BF15">
        <v>5.6531908560084457E-2</v>
      </c>
      <c r="BG15">
        <v>0.44804425103652318</v>
      </c>
      <c r="BH15">
        <v>5.9908079526186299E-2</v>
      </c>
      <c r="BI15">
        <v>0.44623442242113254</v>
      </c>
      <c r="BJ15">
        <v>5.9154604383577565E-2</v>
      </c>
      <c r="BK15">
        <v>0.21031021634227093</v>
      </c>
      <c r="BL15">
        <v>5.3278532465775512E-2</v>
      </c>
      <c r="BM15">
        <v>0.3307434238582363</v>
      </c>
      <c r="BN15">
        <v>5.0367782562565612E-2</v>
      </c>
      <c r="BO15">
        <v>0.81259455850159745</v>
      </c>
      <c r="BP15">
        <v>6.2232365423374812E-2</v>
      </c>
      <c r="BQ15">
        <v>0.35977289029604992</v>
      </c>
      <c r="BR15">
        <v>5.0438929049889905E-2</v>
      </c>
      <c r="BS15">
        <v>0.4385768822658338</v>
      </c>
      <c r="BT15">
        <v>5.8070038385977477E-2</v>
      </c>
      <c r="BU15">
        <v>0.44010807426104864</v>
      </c>
      <c r="BV15">
        <v>5.8025181641101688E-2</v>
      </c>
      <c r="BW15">
        <v>0.43210285457048792</v>
      </c>
      <c r="BX15">
        <v>5.8868125049313318E-2</v>
      </c>
      <c r="BY15">
        <v>0.48351512298874832</v>
      </c>
      <c r="BZ15">
        <v>5.985935128909059E-2</v>
      </c>
    </row>
    <row r="16" spans="1:78" x14ac:dyDescent="0.25">
      <c r="A16" s="1" t="s">
        <v>20</v>
      </c>
      <c r="B16" s="3">
        <v>1</v>
      </c>
      <c r="C16">
        <v>0.4708</v>
      </c>
      <c r="D16">
        <v>5.7880000000000001E-2</v>
      </c>
      <c r="E16">
        <v>0.53721759539352876</v>
      </c>
      <c r="F16">
        <v>7.0071818319102919E-2</v>
      </c>
      <c r="I16">
        <v>0.40072606877597122</v>
      </c>
      <c r="J16">
        <v>5.6626423153551916E-2</v>
      </c>
      <c r="K16">
        <v>0.60988265185633717</v>
      </c>
      <c r="L16">
        <v>5.9028171717612828E-2</v>
      </c>
      <c r="M16">
        <v>0.46190118911184624</v>
      </c>
      <c r="N16">
        <v>5.2109873026769837E-2</v>
      </c>
      <c r="O16">
        <v>0.43921937691425711</v>
      </c>
      <c r="P16">
        <v>5.7255523215502563E-2</v>
      </c>
      <c r="Q16">
        <v>0.48905790686507239</v>
      </c>
      <c r="R16">
        <v>5.9387731264887708E-2</v>
      </c>
      <c r="S16">
        <v>0.41839442546289862</v>
      </c>
      <c r="T16">
        <v>5.8178764370238265E-2</v>
      </c>
      <c r="U16">
        <v>0.41678931301247713</v>
      </c>
      <c r="V16">
        <v>5.6195303277476245E-2</v>
      </c>
      <c r="W16">
        <v>0.40763978547987684</v>
      </c>
      <c r="X16">
        <v>5.8786197822720043E-2</v>
      </c>
      <c r="Y16">
        <v>0.4597699085595679</v>
      </c>
      <c r="Z16">
        <v>6.1366482484542205E-2</v>
      </c>
      <c r="AA16">
        <v>0.7048334898409564</v>
      </c>
      <c r="AB16">
        <v>6.9523776802009329E-2</v>
      </c>
      <c r="AC16">
        <v>0.50892042341330324</v>
      </c>
      <c r="AD16">
        <v>6.5474369425012308E-2</v>
      </c>
      <c r="AE16">
        <v>0.44696974690887764</v>
      </c>
      <c r="AF16">
        <v>5.8416542275052927E-2</v>
      </c>
      <c r="AG16">
        <v>0.43889176346409364</v>
      </c>
      <c r="AH16">
        <v>5.4682017902673061E-2</v>
      </c>
      <c r="AI16">
        <v>0.40887265019138785</v>
      </c>
      <c r="AJ16">
        <v>5.3328485565946812E-2</v>
      </c>
      <c r="AK16">
        <v>0.41530379629004816</v>
      </c>
      <c r="AL16">
        <v>5.4411754087822055E-2</v>
      </c>
      <c r="AM16">
        <v>0.4647331265078522</v>
      </c>
      <c r="AN16">
        <v>5.6916032344348388E-2</v>
      </c>
      <c r="AO16">
        <v>0.43417078404679244</v>
      </c>
      <c r="AP16">
        <v>5.6662550153236783E-2</v>
      </c>
      <c r="AQ16">
        <v>0.43435734067683701</v>
      </c>
      <c r="AR16">
        <v>5.7679125892215161E-2</v>
      </c>
      <c r="AS16">
        <v>0.51595302286696487</v>
      </c>
      <c r="AT16">
        <v>6.670354069172893E-2</v>
      </c>
      <c r="AU16">
        <v>0.31743994554166655</v>
      </c>
      <c r="AV16">
        <v>4.7818735090174355E-2</v>
      </c>
      <c r="AW16">
        <v>0.44386328862957253</v>
      </c>
      <c r="AX16">
        <v>6.0426992163364258E-2</v>
      </c>
      <c r="AY16">
        <v>0.71641621665492627</v>
      </c>
      <c r="AZ16">
        <v>9.6835627158860682E-2</v>
      </c>
      <c r="BA16">
        <v>0.46575971813727418</v>
      </c>
      <c r="BB16">
        <v>6.2098081714117841E-2</v>
      </c>
      <c r="BC16">
        <v>0.2186174443063636</v>
      </c>
      <c r="BD16">
        <v>3.3765948439825846E-2</v>
      </c>
      <c r="BE16">
        <v>0.41885004229917572</v>
      </c>
      <c r="BF16">
        <v>5.6496843890582522E-2</v>
      </c>
      <c r="BG16">
        <v>0.45027860427203864</v>
      </c>
      <c r="BH16">
        <v>5.9937920886677411E-2</v>
      </c>
      <c r="BI16">
        <v>0.44846679530199218</v>
      </c>
      <c r="BJ16">
        <v>5.9129627602016212E-2</v>
      </c>
      <c r="BK16">
        <v>0.20737392701981655</v>
      </c>
      <c r="BL16">
        <v>5.2755494208318029E-2</v>
      </c>
      <c r="BM16">
        <v>0.3436392985717211</v>
      </c>
      <c r="BN16">
        <v>5.0431568369165215E-2</v>
      </c>
      <c r="BO16">
        <v>0.81934048858432174</v>
      </c>
      <c r="BP16">
        <v>6.2276445691674842E-2</v>
      </c>
      <c r="BQ16">
        <v>0.3668077668190417</v>
      </c>
      <c r="BR16">
        <v>5.0404364948133266E-2</v>
      </c>
      <c r="BS16">
        <v>0.44130844704874456</v>
      </c>
      <c r="BT16">
        <v>5.8056850492571102E-2</v>
      </c>
      <c r="BU16">
        <v>0.4433365528518991</v>
      </c>
      <c r="BV16">
        <v>5.7987622700643469E-2</v>
      </c>
      <c r="BW16">
        <v>0.43533027580109779</v>
      </c>
      <c r="BX16">
        <v>5.8845747351060115E-2</v>
      </c>
      <c r="BY16">
        <v>0.48645167750591012</v>
      </c>
      <c r="BZ16">
        <v>5.9878304269347593E-2</v>
      </c>
    </row>
    <row r="17" spans="3:78" x14ac:dyDescent="0.25">
      <c r="C17">
        <v>0.43869999999999998</v>
      </c>
      <c r="D17">
        <v>5.7709999999999997E-2</v>
      </c>
      <c r="E17">
        <v>0.56901648385104786</v>
      </c>
      <c r="F17">
        <v>7.3528409793599758E-2</v>
      </c>
      <c r="I17">
        <v>0.41209130439145164</v>
      </c>
      <c r="J17">
        <v>5.6701220910808522E-2</v>
      </c>
      <c r="K17">
        <v>0.61523201462557897</v>
      </c>
      <c r="L17">
        <v>5.9030179982019225E-2</v>
      </c>
      <c r="M17">
        <v>0.4659122612079461</v>
      </c>
      <c r="N17">
        <v>5.2046781717209015E-2</v>
      </c>
      <c r="O17">
        <v>0.44172902014521653</v>
      </c>
      <c r="P17">
        <v>5.7325823146930702E-2</v>
      </c>
      <c r="Q17">
        <v>0.49240398819968323</v>
      </c>
      <c r="R17">
        <v>5.9466296423980221E-2</v>
      </c>
      <c r="S17">
        <v>0.42273988310147503</v>
      </c>
      <c r="T17">
        <v>5.8113102871240163E-2</v>
      </c>
      <c r="U17">
        <v>0.42548026898247043</v>
      </c>
      <c r="V17">
        <v>5.6220146176034054E-2</v>
      </c>
      <c r="W17">
        <v>0.422347234129477</v>
      </c>
      <c r="X17">
        <v>5.8859277534971596E-2</v>
      </c>
      <c r="Y17">
        <v>0.46278205768073094</v>
      </c>
      <c r="Z17">
        <v>6.1480492980691547E-2</v>
      </c>
      <c r="AA17">
        <v>0.71285836882009213</v>
      </c>
      <c r="AB17">
        <v>6.9648647304831737E-2</v>
      </c>
      <c r="AC17">
        <v>0.51360313905335708</v>
      </c>
      <c r="AD17">
        <v>6.554048067872692E-2</v>
      </c>
      <c r="AE17">
        <v>0.44951291962089251</v>
      </c>
      <c r="AF17">
        <v>5.847094726922003E-2</v>
      </c>
      <c r="AG17">
        <v>0.44220294077576794</v>
      </c>
      <c r="AH17">
        <v>5.4750734777680804E-2</v>
      </c>
      <c r="AI17">
        <v>0.41489109299062571</v>
      </c>
      <c r="AJ17">
        <v>5.3401119146835242E-2</v>
      </c>
      <c r="AK17">
        <v>0.42366104629387802</v>
      </c>
      <c r="AL17">
        <v>5.4480946328233901E-2</v>
      </c>
      <c r="AM17">
        <v>0.46874699932385672</v>
      </c>
      <c r="AN17">
        <v>5.7074139117336997E-2</v>
      </c>
      <c r="AO17">
        <v>0.43718300898053081</v>
      </c>
      <c r="AP17">
        <v>5.6775579159158665E-2</v>
      </c>
      <c r="AQ17">
        <v>0.44003945688300694</v>
      </c>
      <c r="AR17">
        <v>5.7588054934113543E-2</v>
      </c>
      <c r="AS17">
        <v>0.52197846338062093</v>
      </c>
      <c r="AT17">
        <v>6.7120305417272819E-2</v>
      </c>
      <c r="AU17">
        <v>0.34016934297741608</v>
      </c>
      <c r="AV17">
        <v>4.7932387609320261E-2</v>
      </c>
      <c r="AW17">
        <v>0.44988090924289237</v>
      </c>
      <c r="AX17">
        <v>6.0458106681575099E-2</v>
      </c>
      <c r="AY17">
        <v>0.69542856459521574</v>
      </c>
      <c r="AZ17">
        <v>9.5524588558948423E-2</v>
      </c>
      <c r="BA17">
        <v>0.4685030033501989</v>
      </c>
      <c r="BB17">
        <v>6.2127903332082464E-2</v>
      </c>
      <c r="BC17">
        <v>0.23399288755243028</v>
      </c>
      <c r="BD17">
        <v>3.3831075817087733E-2</v>
      </c>
      <c r="BE17">
        <v>0.42553645826819431</v>
      </c>
      <c r="BF17">
        <v>5.6551960508871298E-2</v>
      </c>
      <c r="BG17">
        <v>0.45282254426271812</v>
      </c>
      <c r="BH17">
        <v>6.0041653472586567E-2</v>
      </c>
      <c r="BI17">
        <v>0.45100971163053832</v>
      </c>
      <c r="BJ17">
        <v>5.9175973356363258E-2</v>
      </c>
      <c r="BK17">
        <v>0.21032144309416778</v>
      </c>
      <c r="BL17">
        <v>5.2299958265318115E-2</v>
      </c>
      <c r="BM17">
        <v>0.35834670433071319</v>
      </c>
      <c r="BN17">
        <v>5.0576241168593508E-2</v>
      </c>
      <c r="BO17">
        <v>0.82703100294015985</v>
      </c>
      <c r="BP17">
        <v>6.2435853863831915E-2</v>
      </c>
      <c r="BQ17">
        <v>0.37483038556435211</v>
      </c>
      <c r="BR17">
        <v>5.0443170012259828E-2</v>
      </c>
      <c r="BS17">
        <v>0.44442009355002632</v>
      </c>
      <c r="BT17">
        <v>5.81265520873522E-2</v>
      </c>
      <c r="BU17">
        <v>0.44701574884359452</v>
      </c>
      <c r="BV17">
        <v>5.8035321110250324E-2</v>
      </c>
      <c r="BW17">
        <v>0.43900892296187743</v>
      </c>
      <c r="BX17">
        <v>5.8896626824626451E-2</v>
      </c>
      <c r="BY17">
        <v>0.48979721708801316</v>
      </c>
      <c r="BZ17">
        <v>5.9976788399332737E-2</v>
      </c>
    </row>
    <row r="18" spans="3:78" x14ac:dyDescent="0.25">
      <c r="C18">
        <v>0.443</v>
      </c>
      <c r="D18">
        <v>5.8740000000000001E-2</v>
      </c>
      <c r="E18">
        <v>0.60147316422440489</v>
      </c>
      <c r="F18">
        <v>7.6996166896811102E-2</v>
      </c>
      <c r="I18">
        <v>0.42393522738477085</v>
      </c>
      <c r="J18">
        <v>5.6861794653069717E-2</v>
      </c>
      <c r="K18">
        <v>0.62080562310801357</v>
      </c>
      <c r="L18">
        <v>5.9125339826039472E-2</v>
      </c>
      <c r="M18">
        <v>0.4700924694847175</v>
      </c>
      <c r="N18">
        <v>5.2057673921801668E-2</v>
      </c>
      <c r="O18">
        <v>0.44434163060520232</v>
      </c>
      <c r="P18">
        <v>5.7458032142259786E-2</v>
      </c>
      <c r="Q18">
        <v>0.49588747032378516</v>
      </c>
      <c r="R18">
        <v>5.9630226380185399E-2</v>
      </c>
      <c r="S18">
        <v>0.42726844196973712</v>
      </c>
      <c r="T18">
        <v>5.8131444610949511E-2</v>
      </c>
      <c r="U18">
        <v>0.43453738667962871</v>
      </c>
      <c r="V18">
        <v>5.6316269598717411E-2</v>
      </c>
      <c r="W18">
        <v>0.4376746643571558</v>
      </c>
      <c r="X18">
        <v>5.9022341375618896E-2</v>
      </c>
      <c r="Y18">
        <v>0.4659171814610506</v>
      </c>
      <c r="Z18">
        <v>6.1668996467026456E-2</v>
      </c>
      <c r="AA18">
        <v>0.72121877812619495</v>
      </c>
      <c r="AB18">
        <v>6.9891097771489857E-2</v>
      </c>
      <c r="AC18">
        <v>0.518480034112627</v>
      </c>
      <c r="AD18">
        <v>6.5710250978256668E-2</v>
      </c>
      <c r="AE18">
        <v>0.45216036393066095</v>
      </c>
      <c r="AF18">
        <v>5.8594137466123908E-2</v>
      </c>
      <c r="AG18">
        <v>0.44565160373298962</v>
      </c>
      <c r="AH18">
        <v>5.488258308653212E-2</v>
      </c>
      <c r="AI18">
        <v>0.42116140094638121</v>
      </c>
      <c r="AJ18">
        <v>5.3562777519151013E-2</v>
      </c>
      <c r="AK18">
        <v>0.43236981252222656</v>
      </c>
      <c r="AL18">
        <v>5.4629455674475857E-2</v>
      </c>
      <c r="AM18">
        <v>0.47292719404497718</v>
      </c>
      <c r="AN18">
        <v>5.7297531946399749E-2</v>
      </c>
      <c r="AO18">
        <v>0.44031813150477367</v>
      </c>
      <c r="AP18">
        <v>5.6964309384390795E-2</v>
      </c>
      <c r="AQ18">
        <v>0.44596141868548772</v>
      </c>
      <c r="AR18">
        <v>5.7590307714368946E-2</v>
      </c>
      <c r="AS18">
        <v>0.5282486908214088</v>
      </c>
      <c r="AT18">
        <v>6.7665047603103837E-2</v>
      </c>
      <c r="AU18">
        <v>0.36385718988550891</v>
      </c>
      <c r="AV18">
        <v>4.816493735613208E-2</v>
      </c>
      <c r="AW18">
        <v>0.45615122003940606</v>
      </c>
      <c r="AX18">
        <v>6.0567958216372599E-2</v>
      </c>
      <c r="AY18">
        <v>0.68002108801541616</v>
      </c>
      <c r="AZ18">
        <v>9.42456121190791E-2</v>
      </c>
      <c r="BA18">
        <v>0.47135946492343145</v>
      </c>
      <c r="BB18">
        <v>6.2231617597634022E-2</v>
      </c>
      <c r="BC18">
        <v>0.25001701942886778</v>
      </c>
      <c r="BD18">
        <v>3.395363601551471E-2</v>
      </c>
      <c r="BE18">
        <v>0.43250346978984794</v>
      </c>
      <c r="BF18">
        <v>5.6692793194328184E-2</v>
      </c>
      <c r="BG18">
        <v>0.45546997611991036</v>
      </c>
      <c r="BH18">
        <v>6.0210873486724853E-2</v>
      </c>
      <c r="BI18">
        <v>0.45365715944913787</v>
      </c>
      <c r="BJ18">
        <v>5.9289886989230309E-2</v>
      </c>
      <c r="BK18">
        <v>0.21902394396912409</v>
      </c>
      <c r="BL18">
        <v>5.193183374338884E-2</v>
      </c>
      <c r="BM18">
        <v>0.37367413458892895</v>
      </c>
      <c r="BN18">
        <v>5.0790080431043078E-2</v>
      </c>
      <c r="BO18">
        <v>0.83504306183325183</v>
      </c>
      <c r="BP18">
        <v>6.2697675637774772E-2</v>
      </c>
      <c r="BQ18">
        <v>0.38319080167358677</v>
      </c>
      <c r="BR18">
        <v>5.0552200486756661E-2</v>
      </c>
      <c r="BS18">
        <v>0.44765973467581954</v>
      </c>
      <c r="BT18">
        <v>5.8273496361642946E-2</v>
      </c>
      <c r="BU18">
        <v>0.45084759565790877</v>
      </c>
      <c r="BV18">
        <v>5.8164412628449277E-2</v>
      </c>
      <c r="BW18">
        <v>0.44284077393761756</v>
      </c>
      <c r="BX18">
        <v>5.9016641517655857E-2</v>
      </c>
      <c r="BY18">
        <v>0.49328070601480545</v>
      </c>
      <c r="BZ18">
        <v>6.0146825080542303E-2</v>
      </c>
    </row>
    <row r="19" spans="3:78" x14ac:dyDescent="0.25">
      <c r="C19">
        <v>0.52500000000000002</v>
      </c>
      <c r="D19">
        <v>6.8699999999999997E-2</v>
      </c>
      <c r="E19">
        <v>0.63460124359942993</v>
      </c>
      <c r="F19">
        <v>8.0475125696426009E-2</v>
      </c>
      <c r="I19">
        <v>0.43529831355353232</v>
      </c>
      <c r="J19">
        <v>5.7095135650706327E-2</v>
      </c>
      <c r="K19">
        <v>0.62615193669191993</v>
      </c>
      <c r="L19">
        <v>5.9305941965048438E-2</v>
      </c>
      <c r="M19">
        <v>0.4741031583282323</v>
      </c>
      <c r="N19">
        <v>5.2141667218910136E-2</v>
      </c>
      <c r="O19">
        <v>0.44684555013253902</v>
      </c>
      <c r="P19">
        <v>5.7641439414965412E-2</v>
      </c>
      <c r="Q19">
        <v>0.49922614223274936</v>
      </c>
      <c r="R19">
        <v>5.9866240503380491E-2</v>
      </c>
      <c r="S19">
        <v>0.431613225160555</v>
      </c>
      <c r="T19">
        <v>5.8232303650697592E-2</v>
      </c>
      <c r="U19">
        <v>0.44322691229288103</v>
      </c>
      <c r="V19">
        <v>5.6475886197488515E-2</v>
      </c>
      <c r="W19">
        <v>0.45238033892160429</v>
      </c>
      <c r="X19">
        <v>5.9262178882070707E-2</v>
      </c>
      <c r="Y19">
        <v>0.4689212908171444</v>
      </c>
      <c r="Z19">
        <v>6.1916721512157477E-2</v>
      </c>
      <c r="AA19">
        <v>0.729237407118553</v>
      </c>
      <c r="AB19">
        <v>7.0231486307083466E-2</v>
      </c>
      <c r="AC19">
        <v>0.52315601155742264</v>
      </c>
      <c r="AD19">
        <v>6.5969926543596513E-2</v>
      </c>
      <c r="AE19">
        <v>0.45469759964516304</v>
      </c>
      <c r="AF19">
        <v>5.8776132728651717E-2</v>
      </c>
      <c r="AG19">
        <v>0.4489583621729531</v>
      </c>
      <c r="AH19">
        <v>5.5066881263375965E-2</v>
      </c>
      <c r="AI19">
        <v>0.42717559099903624</v>
      </c>
      <c r="AJ19">
        <v>5.3800364082988453E-2</v>
      </c>
      <c r="AK19">
        <v>0.44072456252830011</v>
      </c>
      <c r="AL19">
        <v>5.4845250782534487E-2</v>
      </c>
      <c r="AM19">
        <v>0.47693505615548371</v>
      </c>
      <c r="AN19">
        <v>5.7568112873094296E-2</v>
      </c>
      <c r="AO19">
        <v>0.44332216263789831</v>
      </c>
      <c r="AP19">
        <v>5.7213451028506737E-2</v>
      </c>
      <c r="AQ19">
        <v>0.4516434639583054</v>
      </c>
      <c r="AR19">
        <v>5.7685701726122883E-2</v>
      </c>
      <c r="AS19">
        <v>0.53425572865255444</v>
      </c>
      <c r="AT19">
        <v>6.8293635477032474E-2</v>
      </c>
      <c r="AU19">
        <v>0.38658443778650131</v>
      </c>
      <c r="AV19">
        <v>4.8497544533149708E-2</v>
      </c>
      <c r="AW19">
        <v>0.46216623772935422</v>
      </c>
      <c r="AX19">
        <v>6.0747647249719705E-2</v>
      </c>
      <c r="AY19">
        <v>0.67061406271233048</v>
      </c>
      <c r="AZ19">
        <v>9.303358498248962E-2</v>
      </c>
      <c r="BA19">
        <v>0.47409768932833973</v>
      </c>
      <c r="BB19">
        <v>6.2400822197790008E-2</v>
      </c>
      <c r="BC19">
        <v>0.2653916600702288</v>
      </c>
      <c r="BD19">
        <v>3.4123699936723796E-2</v>
      </c>
      <c r="BE19">
        <v>0.43918665102506521</v>
      </c>
      <c r="BF19">
        <v>5.6907932520341695E-2</v>
      </c>
      <c r="BG19">
        <v>0.45800642065942915</v>
      </c>
      <c r="BH19">
        <v>6.0431871729936963E-2</v>
      </c>
      <c r="BI19">
        <v>0.45619465828050626</v>
      </c>
      <c r="BJ19">
        <v>5.9462139895552941E-2</v>
      </c>
      <c r="BK19">
        <v>0.23310108859721757</v>
      </c>
      <c r="BL19">
        <v>5.1667209450595962E-2</v>
      </c>
      <c r="BM19">
        <v>0.38837985210258552</v>
      </c>
      <c r="BN19">
        <v>5.1055762171221326E-2</v>
      </c>
      <c r="BO19">
        <v>0.84272757590162839</v>
      </c>
      <c r="BP19">
        <v>6.3040699770492606E-2</v>
      </c>
      <c r="BQ19">
        <v>0.39121170395488469</v>
      </c>
      <c r="BR19">
        <v>5.0722623371009232E-2</v>
      </c>
      <c r="BS19">
        <v>0.45076491396899998</v>
      </c>
      <c r="BT19">
        <v>5.8485778764251567E-2</v>
      </c>
      <c r="BU19">
        <v>0.45452165985481668</v>
      </c>
      <c r="BV19">
        <v>5.8364439028172663E-2</v>
      </c>
      <c r="BW19">
        <v>0.44651539495115899</v>
      </c>
      <c r="BX19">
        <v>5.9196068553473959E-2</v>
      </c>
      <c r="BY19">
        <v>0.49661993273054461</v>
      </c>
      <c r="BZ19">
        <v>6.0374638952311772E-2</v>
      </c>
    </row>
    <row r="20" spans="3:78" x14ac:dyDescent="0.25">
      <c r="C20">
        <v>0.35199999999999998</v>
      </c>
      <c r="D20">
        <v>4.9399999999999999E-2</v>
      </c>
      <c r="E20">
        <v>0.66841461053817719</v>
      </c>
      <c r="F20">
        <v>8.3965322376640117E-2</v>
      </c>
      <c r="I20">
        <v>0.44525999323521848</v>
      </c>
      <c r="J20">
        <v>5.7382340003822169E-2</v>
      </c>
      <c r="K20">
        <v>0.63083782884648121</v>
      </c>
      <c r="L20">
        <v>5.9557355087825885E-2</v>
      </c>
      <c r="M20">
        <v>0.47761940558087385</v>
      </c>
      <c r="N20">
        <v>5.2291956971130059E-2</v>
      </c>
      <c r="O20">
        <v>0.44903792605850468</v>
      </c>
      <c r="P20">
        <v>5.786118639857802E-2</v>
      </c>
      <c r="Q20">
        <v>0.50214952458435791</v>
      </c>
      <c r="R20">
        <v>6.0155218332934253E-2</v>
      </c>
      <c r="S20">
        <v>0.43542224417922915</v>
      </c>
      <c r="T20">
        <v>5.8407508990915812E-2</v>
      </c>
      <c r="U20">
        <v>0.45084487213564045</v>
      </c>
      <c r="V20">
        <v>5.66860647847914E-2</v>
      </c>
      <c r="W20">
        <v>0.46527289152762491</v>
      </c>
      <c r="X20">
        <v>5.9559359845922873E-2</v>
      </c>
      <c r="Y20">
        <v>0.47155101067510791</v>
      </c>
      <c r="Z20">
        <v>6.2203598906205658E-2</v>
      </c>
      <c r="AA20">
        <v>0.73626463416482835</v>
      </c>
      <c r="AB20">
        <v>7.0642236656827367E-2</v>
      </c>
      <c r="AC20">
        <v>0.52725225150427535</v>
      </c>
      <c r="AD20">
        <v>6.6298470004792651E-2</v>
      </c>
      <c r="AE20">
        <v>0.45691907501633161</v>
      </c>
      <c r="AF20">
        <v>5.9002188883000954E-2</v>
      </c>
      <c r="AG20">
        <v>0.45185532219290203</v>
      </c>
      <c r="AH20">
        <v>5.5288698565987907E-2</v>
      </c>
      <c r="AI20">
        <v>0.43244642923829019</v>
      </c>
      <c r="AJ20">
        <v>5.4094630987927154E-2</v>
      </c>
      <c r="AK20">
        <v>0.44804844415421796</v>
      </c>
      <c r="AL20">
        <v>5.5110849216137799E-2</v>
      </c>
      <c r="AM20">
        <v>0.4804458925028568</v>
      </c>
      <c r="AN20">
        <v>5.7863961039946579E-2</v>
      </c>
      <c r="AO20">
        <v>0.44595173364316015</v>
      </c>
      <c r="AP20">
        <v>5.7502820117202619E-2</v>
      </c>
      <c r="AQ20">
        <v>0.45662526718588065</v>
      </c>
      <c r="AR20">
        <v>5.7866508713873083E-2</v>
      </c>
      <c r="AS20">
        <v>0.53951292239420789</v>
      </c>
      <c r="AT20">
        <v>6.8955144587869069E-2</v>
      </c>
      <c r="AU20">
        <v>0.4065098602196025</v>
      </c>
      <c r="AV20">
        <v>4.8903263284982228E-2</v>
      </c>
      <c r="AW20">
        <v>0.46743866135218498</v>
      </c>
      <c r="AX20">
        <v>6.0982616444786454E-2</v>
      </c>
      <c r="AY20">
        <v>0.66746408781394218</v>
      </c>
      <c r="AZ20">
        <v>9.192156808994717E-2</v>
      </c>
      <c r="BA20">
        <v>0.4764958419084856</v>
      </c>
      <c r="BB20">
        <v>6.2621809182144286E-2</v>
      </c>
      <c r="BC20">
        <v>0.27887124752825887</v>
      </c>
      <c r="BD20">
        <v>3.432749001322772E-2</v>
      </c>
      <c r="BE20">
        <v>0.44504457037657802</v>
      </c>
      <c r="BF20">
        <v>5.7179949178201045E-2</v>
      </c>
      <c r="BG20">
        <v>0.46022639022949918</v>
      </c>
      <c r="BH20">
        <v>6.068674423888501E-2</v>
      </c>
      <c r="BI20">
        <v>0.45841663506041264</v>
      </c>
      <c r="BJ20">
        <v>5.9678777169288384E-2</v>
      </c>
      <c r="BK20">
        <v>0.25193763820856613</v>
      </c>
      <c r="BL20">
        <v>5.151765073834276E-2</v>
      </c>
      <c r="BM20">
        <v>0.40127248709699581</v>
      </c>
      <c r="BN20">
        <v>5.1351762434609149E-2</v>
      </c>
      <c r="BO20">
        <v>0.84946199151703439</v>
      </c>
      <c r="BP20">
        <v>6.3437136486795692E-2</v>
      </c>
      <c r="BQ20">
        <v>0.3982432866075577</v>
      </c>
      <c r="BR20">
        <v>5.0940632016479317E-2</v>
      </c>
      <c r="BS20">
        <v>0.45348406827044663</v>
      </c>
      <c r="BT20">
        <v>5.8746201437410751E-2</v>
      </c>
      <c r="BU20">
        <v>0.45774029060358579</v>
      </c>
      <c r="BV20">
        <v>5.8619195360117705E-2</v>
      </c>
      <c r="BW20">
        <v>0.44973509006179718</v>
      </c>
      <c r="BX20">
        <v>5.9420371820732433E-2</v>
      </c>
      <c r="BY20">
        <v>0.49954437294586751</v>
      </c>
      <c r="BZ20">
        <v>6.0641773889611644E-2</v>
      </c>
    </row>
    <row r="21" spans="3:78" x14ac:dyDescent="0.25">
      <c r="C21">
        <v>0.45300000000000001</v>
      </c>
      <c r="D21">
        <v>6.1429999999999998E-2</v>
      </c>
      <c r="E21">
        <v>0.70292744090154335</v>
      </c>
      <c r="F21">
        <v>8.7466793238533125E-2</v>
      </c>
      <c r="I21">
        <v>0.45301323038640945</v>
      </c>
      <c r="J21">
        <v>5.7700140123797865E-2</v>
      </c>
      <c r="K21">
        <v>0.63448367645740855</v>
      </c>
      <c r="L21">
        <v>5.9859211198375811E-2</v>
      </c>
      <c r="M21">
        <v>0.4803563458021608</v>
      </c>
      <c r="N21">
        <v>5.2496367596544156E-2</v>
      </c>
      <c r="O21">
        <v>0.45074114512413915</v>
      </c>
      <c r="P21">
        <v>5.8099470499370955E-2</v>
      </c>
      <c r="Q21">
        <v>0.50442078232650789</v>
      </c>
      <c r="R21">
        <v>6.047374860371358E-2</v>
      </c>
      <c r="S21">
        <v>0.43838691495797488</v>
      </c>
      <c r="T21">
        <v>5.8642866536925985E-2</v>
      </c>
      <c r="U21">
        <v>0.45677410440719823</v>
      </c>
      <c r="V21">
        <v>5.6929777941462971E-2</v>
      </c>
      <c r="W21">
        <v>0.47530784423804062</v>
      </c>
      <c r="X21">
        <v>5.988980843288734E-2</v>
      </c>
      <c r="Y21">
        <v>0.47359329677159512</v>
      </c>
      <c r="Z21">
        <v>6.2506387548830783E-2</v>
      </c>
      <c r="AA21">
        <v>0.74173115512226018</v>
      </c>
      <c r="AB21">
        <v>7.1090072270211691E-2</v>
      </c>
      <c r="AC21">
        <v>0.53043690095396812</v>
      </c>
      <c r="AD21">
        <v>6.6669264724542182E-2</v>
      </c>
      <c r="AE21">
        <v>0.45864481932121737</v>
      </c>
      <c r="AF21">
        <v>5.925399220395397E-2</v>
      </c>
      <c r="AG21">
        <v>0.45410778932090484</v>
      </c>
      <c r="AH21">
        <v>5.5530064675708632E-2</v>
      </c>
      <c r="AI21">
        <v>0.43654690369688071</v>
      </c>
      <c r="AJ21">
        <v>5.4421738479401661E-2</v>
      </c>
      <c r="AK21">
        <v>0.45374812006744941</v>
      </c>
      <c r="AL21">
        <v>5.5404733769769961E-2</v>
      </c>
      <c r="AM21">
        <v>0.48317527600598004</v>
      </c>
      <c r="AN21">
        <v>5.8161108587955028E-2</v>
      </c>
      <c r="AO21">
        <v>0.4479938123163737</v>
      </c>
      <c r="AP21">
        <v>5.7808973687856535E-2</v>
      </c>
      <c r="AQ21">
        <v>0.46050323229863988</v>
      </c>
      <c r="AR21">
        <v>5.811808077077258E-2</v>
      </c>
      <c r="AS21">
        <v>0.54359436547515549</v>
      </c>
      <c r="AT21">
        <v>6.9595983401599809E-2</v>
      </c>
      <c r="AU21">
        <v>0.4220192179603327</v>
      </c>
      <c r="AV21">
        <v>4.9349224691258499E-2</v>
      </c>
      <c r="AW21">
        <v>0.47154135050228707</v>
      </c>
      <c r="AX21">
        <v>6.1253829994804158E-2</v>
      </c>
      <c r="AY21">
        <v>0.67065708642410748</v>
      </c>
      <c r="AZ21">
        <v>9.0939894363468665E-2</v>
      </c>
      <c r="BA21">
        <v>0.47835963860418823</v>
      </c>
      <c r="BB21">
        <v>6.2876675499484683E-2</v>
      </c>
      <c r="BC21">
        <v>0.28936374579330182</v>
      </c>
      <c r="BD21">
        <v>3.4548496385014373E-2</v>
      </c>
      <c r="BE21">
        <v>0.44960265405691469</v>
      </c>
      <c r="BF21">
        <v>5.7486805996031828E-2</v>
      </c>
      <c r="BG21">
        <v>0.46195003609822083</v>
      </c>
      <c r="BH21">
        <v>6.0954842758679191E-2</v>
      </c>
      <c r="BI21">
        <v>0.46014307844475383</v>
      </c>
      <c r="BJ21">
        <v>5.9922248146910051E-2</v>
      </c>
      <c r="BK21">
        <v>0.27471034519736032</v>
      </c>
      <c r="BL21">
        <v>5.1489694040017027E-2</v>
      </c>
      <c r="BM21">
        <v>0.41130755496036558</v>
      </c>
      <c r="BN21">
        <v>5.1654101040248229E-2</v>
      </c>
      <c r="BO21">
        <v>0.85470072637742145</v>
      </c>
      <c r="BP21">
        <v>6.3854868841629095E-2</v>
      </c>
      <c r="BQ21">
        <v>0.40371589262351842</v>
      </c>
      <c r="BR21">
        <v>5.1188564659258265E-2</v>
      </c>
      <c r="BS21">
        <v>0.45559690787008944</v>
      </c>
      <c r="BT21">
        <v>5.9033666484934438E-2</v>
      </c>
      <c r="BU21">
        <v>0.46024273358288498</v>
      </c>
      <c r="BV21">
        <v>5.8908042781364453E-2</v>
      </c>
      <c r="BW21">
        <v>0.45223901871993238</v>
      </c>
      <c r="BX21">
        <v>5.9671379602700907E-2</v>
      </c>
      <c r="BY21">
        <v>0.50181710590684425</v>
      </c>
      <c r="BZ21">
        <v>6.0926588208534534E-2</v>
      </c>
    </row>
    <row r="22" spans="3:78" x14ac:dyDescent="0.25">
      <c r="C22">
        <v>0.9</v>
      </c>
      <c r="D22">
        <v>9.6699999999999994E-2</v>
      </c>
      <c r="E22">
        <v>0.73815420379233254</v>
      </c>
      <c r="F22">
        <v>9.097957470044582E-2</v>
      </c>
      <c r="I22">
        <v>0.45792990384339244</v>
      </c>
      <c r="J22">
        <v>5.8022789734943063E-2</v>
      </c>
      <c r="K22">
        <v>0.6367941146339553</v>
      </c>
      <c r="L22">
        <v>6.0187055709828859E-2</v>
      </c>
      <c r="M22">
        <v>0.48209224837257475</v>
      </c>
      <c r="N22">
        <v>5.2738338961958175E-2</v>
      </c>
      <c r="O22">
        <v>0.45181722265017865</v>
      </c>
      <c r="P22">
        <v>5.8336987356628081E-2</v>
      </c>
      <c r="Q22">
        <v>0.50585591166461996</v>
      </c>
      <c r="R22">
        <v>6.0796025887552382E-2</v>
      </c>
      <c r="S22">
        <v>0.44026705750187428</v>
      </c>
      <c r="T22">
        <v>5.8919309020075569E-2</v>
      </c>
      <c r="U22">
        <v>0.46053425797141484</v>
      </c>
      <c r="V22">
        <v>5.7187281476967645E-2</v>
      </c>
      <c r="W22">
        <v>0.48167222486441513</v>
      </c>
      <c r="X22">
        <v>6.0226753663701657E-2</v>
      </c>
      <c r="Y22">
        <v>0.47488269523301169</v>
      </c>
      <c r="Z22">
        <v>6.2800557304960744E-2</v>
      </c>
      <c r="AA22">
        <v>0.74519410497352934</v>
      </c>
      <c r="AB22">
        <v>7.1538712169220961E-2</v>
      </c>
      <c r="AC22">
        <v>0.53245195854792626</v>
      </c>
      <c r="AD22">
        <v>6.7052271119852111E-2</v>
      </c>
      <c r="AE22">
        <v>0.45973502301963504</v>
      </c>
      <c r="AF22">
        <v>5.9511143083979152E-2</v>
      </c>
      <c r="AG22">
        <v>0.45553328206618859</v>
      </c>
      <c r="AH22">
        <v>5.5771425545788081E-2</v>
      </c>
      <c r="AI22">
        <v>0.4391448183206334</v>
      </c>
      <c r="AJ22">
        <v>5.4755186253835852E-2</v>
      </c>
      <c r="AK22">
        <v>0.45736183642278239</v>
      </c>
      <c r="AL22">
        <v>5.5703095664694439E-2</v>
      </c>
      <c r="AM22">
        <v>0.48490208824569903</v>
      </c>
      <c r="AN22">
        <v>5.84354823899845E-2</v>
      </c>
      <c r="AO22">
        <v>0.44928296158814474</v>
      </c>
      <c r="AP22">
        <v>5.8107108998939505E-2</v>
      </c>
      <c r="AQ22">
        <v>0.46296318962629396</v>
      </c>
      <c r="AR22">
        <v>5.8420037024928012E-2</v>
      </c>
      <c r="AS22">
        <v>0.54616940365025546</v>
      </c>
      <c r="AT22">
        <v>7.0164234968751391E-2</v>
      </c>
      <c r="AU22">
        <v>0.43185603508223996</v>
      </c>
      <c r="AV22">
        <v>4.9799299611076611E-2</v>
      </c>
      <c r="AW22">
        <v>0.47414192970435121</v>
      </c>
      <c r="AX22">
        <v>6.1539315790919459E-2</v>
      </c>
      <c r="AY22">
        <v>0.68010596186426731</v>
      </c>
      <c r="AZ22">
        <v>9.0115341303279986E-2</v>
      </c>
      <c r="BA22">
        <v>0.47953808569158746</v>
      </c>
      <c r="BB22">
        <v>6.3144773396528617E-2</v>
      </c>
      <c r="BC22">
        <v>0.29601911505721373</v>
      </c>
      <c r="BD22">
        <v>3.4768814430217114E-2</v>
      </c>
      <c r="BE22">
        <v>0.45249163323426167</v>
      </c>
      <c r="BF22">
        <v>5.7803643259401169E-2</v>
      </c>
      <c r="BG22">
        <v>0.46303771872822691</v>
      </c>
      <c r="BH22">
        <v>6.1214447541689088E-2</v>
      </c>
      <c r="BI22">
        <v>0.46123412225808458</v>
      </c>
      <c r="BJ22">
        <v>6.0172828257788705E-2</v>
      </c>
      <c r="BK22">
        <v>0.30042393299261794</v>
      </c>
      <c r="BL22">
        <v>5.1584561197486722E-2</v>
      </c>
      <c r="BM22">
        <v>0.41767207417525098</v>
      </c>
      <c r="BN22">
        <v>5.1938284312386597E-2</v>
      </c>
      <c r="BO22">
        <v>0.85801936934035705</v>
      </c>
      <c r="BP22">
        <v>6.4260054643954165E-2</v>
      </c>
      <c r="BQ22">
        <v>0.40718616401019497</v>
      </c>
      <c r="BR22">
        <v>5.1446335271140335E-2</v>
      </c>
      <c r="BS22">
        <v>0.45693226306910639</v>
      </c>
      <c r="BT22">
        <v>5.9324885198292709E-2</v>
      </c>
      <c r="BU22">
        <v>0.46182625574513286</v>
      </c>
      <c r="BV22">
        <v>5.9207580591685259E-2</v>
      </c>
      <c r="BW22">
        <v>0.45382432751711949</v>
      </c>
      <c r="BX22">
        <v>5.9928756741685046E-2</v>
      </c>
      <c r="BY22">
        <v>0.50325400830543976</v>
      </c>
      <c r="BZ22">
        <v>6.1206007946817277E-2</v>
      </c>
    </row>
    <row r="23" spans="3:78" x14ac:dyDescent="0.25">
      <c r="C23">
        <v>0.46989999999999998</v>
      </c>
      <c r="D23">
        <v>6.3039999999999999E-2</v>
      </c>
      <c r="E23">
        <v>0.77410966762125821</v>
      </c>
      <c r="F23">
        <v>9.4503703298359332E-2</v>
      </c>
      <c r="I23">
        <v>0.45961169396326568</v>
      </c>
      <c r="J23">
        <v>5.8324149684633904E-2</v>
      </c>
      <c r="K23">
        <v>0.63758196541576229</v>
      </c>
      <c r="L23">
        <v>6.0514328609633496E-2</v>
      </c>
      <c r="M23">
        <v>0.48268648078967075</v>
      </c>
      <c r="N23">
        <v>5.2998267986405383E-2</v>
      </c>
      <c r="O23">
        <v>0.45217898123514288</v>
      </c>
      <c r="P23">
        <v>5.8554494767141571E-2</v>
      </c>
      <c r="Q23">
        <v>0.50633864695476327</v>
      </c>
      <c r="R23">
        <v>6.1095941195570852E-2</v>
      </c>
      <c r="S23">
        <v>0.4409103538436589</v>
      </c>
      <c r="T23">
        <v>5.9214440714446551E-2</v>
      </c>
      <c r="U23">
        <v>0.46182070754901178</v>
      </c>
      <c r="V23">
        <v>5.7437713986291335E-2</v>
      </c>
      <c r="W23">
        <v>0.48385042913899357</v>
      </c>
      <c r="X23">
        <v>6.054289822416186E-2</v>
      </c>
      <c r="Y23">
        <v>0.47531474666436158</v>
      </c>
      <c r="Z23">
        <v>6.3062276290448804E-2</v>
      </c>
      <c r="AA23">
        <v>0.74637293611664168</v>
      </c>
      <c r="AB23">
        <v>7.1951810217401699E-2</v>
      </c>
      <c r="AC23">
        <v>0.53313417630389637</v>
      </c>
      <c r="AD23">
        <v>6.7416460290401145E-2</v>
      </c>
      <c r="AE23">
        <v>0.46010136429162979</v>
      </c>
      <c r="AF23">
        <v>5.9752808688112037E-2</v>
      </c>
      <c r="AG23">
        <v>0.45601631548426214</v>
      </c>
      <c r="AH23">
        <v>5.5993227553960787E-2</v>
      </c>
      <c r="AI23">
        <v>0.44002970551712495</v>
      </c>
      <c r="AJ23">
        <v>5.5067960355635354E-2</v>
      </c>
      <c r="AK23">
        <v>0.45859683141270641</v>
      </c>
      <c r="AL23">
        <v>5.5981763394610952E-2</v>
      </c>
      <c r="AM23">
        <v>0.485486433164658</v>
      </c>
      <c r="AN23">
        <v>5.8664854301908181E-2</v>
      </c>
      <c r="AO23">
        <v>0.44971474225134028</v>
      </c>
      <c r="AP23">
        <v>5.8373072900626544E-2</v>
      </c>
      <c r="AQ23">
        <v>0.46380584805608588</v>
      </c>
      <c r="AR23">
        <v>5.8747914776430689E-2</v>
      </c>
      <c r="AS23">
        <v>0.54702942264090293</v>
      </c>
      <c r="AT23">
        <v>7.0613862926875395E-2</v>
      </c>
      <c r="AU23">
        <v>0.4352233911639114</v>
      </c>
      <c r="AV23">
        <v>5.0217025651131522E-2</v>
      </c>
      <c r="AW23">
        <v>0.47502971549766621</v>
      </c>
      <c r="AX23">
        <v>6.1815945471780515E-2</v>
      </c>
      <c r="AY23">
        <v>0.69555297344379396</v>
      </c>
      <c r="AZ23">
        <v>8.9470400567413691E-2</v>
      </c>
      <c r="BA23">
        <v>0.47993571239615701</v>
      </c>
      <c r="BB23">
        <v>6.3404383176097187E-2</v>
      </c>
      <c r="BC23">
        <v>0.29829817688323751</v>
      </c>
      <c r="BD23">
        <v>3.4970595291095474E-2</v>
      </c>
      <c r="BE23">
        <v>0.45347745999709105</v>
      </c>
      <c r="BF23">
        <v>5.810479269753463E-2</v>
      </c>
      <c r="BG23">
        <v>0.46340132054153205</v>
      </c>
      <c r="BH23">
        <v>6.1444526952324316E-2</v>
      </c>
      <c r="BI23">
        <v>0.46160137661933626</v>
      </c>
      <c r="BJ23">
        <v>6.0410216991598258E-2</v>
      </c>
      <c r="BK23">
        <v>0.32795459442020231</v>
      </c>
      <c r="BL23">
        <v>5.1798106060747293E-2</v>
      </c>
      <c r="BM23">
        <v>0.41985042924611538</v>
      </c>
      <c r="BN23">
        <v>5.2181289412418598E-2</v>
      </c>
      <c r="BO23">
        <v>0.85914906368971355</v>
      </c>
      <c r="BP23">
        <v>6.4619868149799281E-2</v>
      </c>
      <c r="BQ23">
        <v>0.40837296001833734</v>
      </c>
      <c r="BR23">
        <v>5.1693060810171686E-2</v>
      </c>
      <c r="BS23">
        <v>0.45738195133093623</v>
      </c>
      <c r="BT23">
        <v>5.9596264769273655E-2</v>
      </c>
      <c r="BU23">
        <v>0.46236256954278987</v>
      </c>
      <c r="BV23">
        <v>5.9493542004954741E-2</v>
      </c>
      <c r="BW23">
        <v>0.45436258416280501</v>
      </c>
      <c r="BX23">
        <v>6.017165207256514E-2</v>
      </c>
      <c r="BY23">
        <v>0.50373867085490764</v>
      </c>
      <c r="BZ23">
        <v>6.145739617903738E-2</v>
      </c>
    </row>
    <row r="24" spans="3:78" x14ac:dyDescent="0.25">
      <c r="C24">
        <v>0.24199999999999999</v>
      </c>
      <c r="D24">
        <v>3.4540000000000001E-2</v>
      </c>
      <c r="E24">
        <v>0.81080890629842961</v>
      </c>
      <c r="F24">
        <v>9.8039215686274606E-2</v>
      </c>
      <c r="AY24">
        <v>0.71657676695415207</v>
      </c>
      <c r="AZ24">
        <v>8.9022664457909184E-2</v>
      </c>
      <c r="BK24">
        <v>0.35609910746895734</v>
      </c>
      <c r="BL24">
        <v>5.2120995694572313E-2</v>
      </c>
    </row>
    <row r="25" spans="3:78" x14ac:dyDescent="0.25">
      <c r="C25">
        <v>0.42899999999999999</v>
      </c>
      <c r="D25">
        <v>5.7610000000000001E-2</v>
      </c>
      <c r="E25">
        <v>0.84826730555291197</v>
      </c>
      <c r="F25">
        <v>0.1015861486365941</v>
      </c>
      <c r="AY25">
        <v>0.74260386811331813</v>
      </c>
      <c r="AZ25">
        <v>8.8784346048672816E-2</v>
      </c>
      <c r="BK25">
        <v>0.38362742186629517</v>
      </c>
      <c r="BL25">
        <v>5.2539118272567249E-2</v>
      </c>
    </row>
    <row r="26" spans="3:78" x14ac:dyDescent="0.25">
      <c r="C26">
        <v>0.4541</v>
      </c>
      <c r="D26">
        <v>6.0850000000000001E-2</v>
      </c>
      <c r="E26">
        <v>0.88650056938301436</v>
      </c>
      <c r="F26">
        <v>0.10514453904050369</v>
      </c>
      <c r="AY26">
        <v>0.77292432544925938</v>
      </c>
      <c r="AZ26">
        <v>8.876194604465884E-2</v>
      </c>
      <c r="BK26">
        <v>0.40933641817754385</v>
      </c>
      <c r="BL26">
        <v>5.3034199831699005E-2</v>
      </c>
    </row>
    <row r="27" spans="3:78" x14ac:dyDescent="0.25">
      <c r="C27">
        <v>0.45229999999999998</v>
      </c>
      <c r="D27">
        <v>6.0010000000000001E-2</v>
      </c>
      <c r="E27">
        <v>0.92552472664000929</v>
      </c>
      <c r="F27">
        <v>0.10871442390835728</v>
      </c>
      <c r="AY27">
        <v>0.80671107592538438</v>
      </c>
      <c r="AZ27">
        <v>8.8956075459584297E-2</v>
      </c>
      <c r="BK27">
        <v>0.43210248989845018</v>
      </c>
      <c r="BL27">
        <v>5.3584602932168608E-2</v>
      </c>
    </row>
    <row r="28" spans="3:78" x14ac:dyDescent="0.25">
      <c r="C28">
        <v>0.34200000000000003</v>
      </c>
      <c r="D28">
        <v>5.4300000000000001E-2</v>
      </c>
      <c r="E28">
        <v>0.96535613774804152</v>
      </c>
      <c r="F28">
        <v>0.11229584037006091</v>
      </c>
      <c r="AY28">
        <v>0.84304250506418976</v>
      </c>
      <c r="AZ28">
        <v>8.9361438949067631E-2</v>
      </c>
      <c r="BK28">
        <v>0.45093065045107822</v>
      </c>
      <c r="BL28">
        <v>5.4166272317358453E-2</v>
      </c>
    </row>
    <row r="29" spans="3:78" x14ac:dyDescent="0.25">
      <c r="C29">
        <v>0.36599999999999999</v>
      </c>
      <c r="D29">
        <v>5.1429999999999997E-2</v>
      </c>
      <c r="E29">
        <v>1.0060115015630462</v>
      </c>
      <c r="F29">
        <v>0.11588882567545911</v>
      </c>
      <c r="AY29">
        <v>0.88092758618773626</v>
      </c>
      <c r="AZ29">
        <v>8.996697925381951E-2</v>
      </c>
      <c r="BK29">
        <v>0.46499801887173986</v>
      </c>
      <c r="BL29">
        <v>5.4753786243976352E-2</v>
      </c>
    </row>
    <row r="30" spans="3:78" x14ac:dyDescent="0.25">
      <c r="C30">
        <v>0.83099999999999996</v>
      </c>
      <c r="D30">
        <v>6.3700000000000007E-2</v>
      </c>
      <c r="E30">
        <v>1.0475078623735494</v>
      </c>
      <c r="F30">
        <v>0.11949341719472284</v>
      </c>
      <c r="AY30">
        <v>0.91933291304200893</v>
      </c>
      <c r="AZ30">
        <v>9.0756178812852042E-2</v>
      </c>
      <c r="BK30">
        <v>0.47368978365772912</v>
      </c>
      <c r="BL30">
        <v>5.532146753422449E-2</v>
      </c>
    </row>
    <row r="31" spans="3:78" x14ac:dyDescent="0.25">
      <c r="C31">
        <v>0.379</v>
      </c>
      <c r="D31">
        <v>5.1310000000000001E-2</v>
      </c>
      <c r="E31">
        <v>1.0534411573916551</v>
      </c>
      <c r="F31">
        <v>0.12</v>
      </c>
      <c r="AY31">
        <v>0.95721088842563862</v>
      </c>
      <c r="AZ31">
        <v>9.1707510319484528E-2</v>
      </c>
      <c r="BK31">
        <v>0.4766260729801835</v>
      </c>
      <c r="BL31">
        <v>5.5844505791681973E-2</v>
      </c>
    </row>
    <row r="32" spans="3:78" x14ac:dyDescent="0.25">
      <c r="C32">
        <v>0.44600000000000001</v>
      </c>
      <c r="D32">
        <v>5.9080000000000001E-2</v>
      </c>
      <c r="E32" t="s">
        <v>2</v>
      </c>
      <c r="F32" t="s">
        <v>2</v>
      </c>
      <c r="AY32">
        <v>0.99352829991067237</v>
      </c>
      <c r="AZ32">
        <v>9.279502393015221E-2</v>
      </c>
    </row>
    <row r="33" spans="3:52" x14ac:dyDescent="0.25">
      <c r="C33">
        <v>0.44890000000000002</v>
      </c>
      <c r="D33">
        <v>5.9040000000000002E-2</v>
      </c>
      <c r="AY33">
        <v>1.0272945031842244</v>
      </c>
      <c r="AZ33">
        <v>9.3989055108492439E-2</v>
      </c>
    </row>
    <row r="34" spans="3:52" x14ac:dyDescent="0.25">
      <c r="C34">
        <v>0.44090000000000001</v>
      </c>
      <c r="D34">
        <v>5.9749999999999998E-2</v>
      </c>
      <c r="AY34">
        <v>1.0575884442429149</v>
      </c>
      <c r="AZ34">
        <v>9.5257033796567109E-2</v>
      </c>
    </row>
    <row r="35" spans="3:52" x14ac:dyDescent="0.25">
      <c r="C35">
        <v>0.49149999999999999</v>
      </c>
      <c r="D35">
        <v>6.0859999999999997E-2</v>
      </c>
      <c r="AY35">
        <v>1.083583783345073</v>
      </c>
      <c r="AZ35">
        <v>9.6564372841139265E-2</v>
      </c>
    </row>
    <row r="36" spans="3:52" x14ac:dyDescent="0.25">
      <c r="C36" t="s">
        <v>2</v>
      </c>
      <c r="D36" t="s">
        <v>2</v>
      </c>
      <c r="AY36">
        <v>1.1045714354047838</v>
      </c>
      <c r="AZ36">
        <v>9.7875411441051524E-2</v>
      </c>
    </row>
    <row r="37" spans="3:52" x14ac:dyDescent="0.25">
      <c r="AY37">
        <v>1.1199789119845835</v>
      </c>
      <c r="AZ37">
        <v>9.9154387880920847E-2</v>
      </c>
    </row>
    <row r="38" spans="3:52" x14ac:dyDescent="0.25">
      <c r="AY38">
        <v>1.1293859372876693</v>
      </c>
      <c r="AZ38">
        <v>0.10036641501751034</v>
      </c>
    </row>
    <row r="39" spans="3:52" x14ac:dyDescent="0.25">
      <c r="AY39">
        <v>1.1325359121860579</v>
      </c>
      <c r="AZ39">
        <v>0.10147843191005282</v>
      </c>
    </row>
  </sheetData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Sheet38"/>
  <dimension ref="A1:BN46"/>
  <sheetViews>
    <sheetView workbookViewId="0"/>
  </sheetViews>
  <sheetFormatPr defaultRowHeight="13.2" x14ac:dyDescent="0.25"/>
  <cols>
    <col min="1" max="1" width="14" style="1" bestFit="1" customWidth="1"/>
    <col min="2" max="2" width="10.33203125" style="2" bestFit="1" customWidth="1"/>
  </cols>
  <sheetData>
    <row r="1" spans="1:66" x14ac:dyDescent="0.25">
      <c r="A1" s="1" t="s">
        <v>5</v>
      </c>
      <c r="B1" s="2" t="s">
        <v>23</v>
      </c>
      <c r="C1">
        <v>0.45200000000000001</v>
      </c>
      <c r="D1">
        <v>5.9909999999999998E-2</v>
      </c>
      <c r="E1">
        <v>0.36309330217927738</v>
      </c>
      <c r="F1">
        <v>0.05</v>
      </c>
      <c r="G1">
        <v>0.35703680118184855</v>
      </c>
      <c r="H1">
        <v>4.9263773352181905E-2</v>
      </c>
      <c r="I1">
        <v>0.4691342244846009</v>
      </c>
      <c r="J1">
        <v>6.0088601816950638E-2</v>
      </c>
      <c r="K1">
        <v>0.62041754394351378</v>
      </c>
      <c r="L1">
        <v>5.5264327105017358E-2</v>
      </c>
      <c r="M1">
        <v>0.4889252150802576</v>
      </c>
      <c r="N1">
        <v>5.869512283733961E-2</v>
      </c>
      <c r="O1">
        <v>0.4376625977412798</v>
      </c>
      <c r="P1">
        <v>5.7123982458953247E-2</v>
      </c>
      <c r="Q1">
        <v>0.68982070838163212</v>
      </c>
      <c r="R1">
        <v>5.8312301417730646E-2</v>
      </c>
      <c r="S1">
        <v>0.44880584466302814</v>
      </c>
      <c r="T1">
        <v>5.650148884439065E-2</v>
      </c>
      <c r="U1">
        <v>0.47725359488023689</v>
      </c>
      <c r="V1">
        <v>5.8155785294857563E-2</v>
      </c>
      <c r="W1">
        <v>0.44791035120267603</v>
      </c>
      <c r="X1">
        <v>5.841871276529699E-2</v>
      </c>
      <c r="Y1">
        <v>0.44035809561307132</v>
      </c>
      <c r="Z1">
        <v>5.3789154782308106E-2</v>
      </c>
      <c r="AA1">
        <v>0.48382070854482823</v>
      </c>
      <c r="AB1">
        <v>5.9087270202950772E-2</v>
      </c>
      <c r="AC1">
        <v>0.45958196702253823</v>
      </c>
      <c r="AD1">
        <v>5.7901120802484947E-2</v>
      </c>
      <c r="AE1">
        <v>0.42858197084824279</v>
      </c>
      <c r="AF1">
        <v>5.5769679526223526E-2</v>
      </c>
      <c r="AG1">
        <v>0.45091034897221438</v>
      </c>
      <c r="AH1">
        <v>5.8733206939787383E-2</v>
      </c>
      <c r="AI1">
        <v>0.47070133588712543</v>
      </c>
      <c r="AJ1">
        <v>5.6851831514278993E-2</v>
      </c>
      <c r="AK1">
        <v>0.48370134152938266</v>
      </c>
      <c r="AL1">
        <v>6.0486200901054069E-2</v>
      </c>
      <c r="AM1">
        <v>0.43758197280117095</v>
      </c>
      <c r="AN1">
        <v>5.6351951403259957E-2</v>
      </c>
      <c r="AO1">
        <v>0.45380439969860403</v>
      </c>
      <c r="AP1">
        <v>5.7648637690165656E-2</v>
      </c>
      <c r="AQ1">
        <v>0.47014908712682257</v>
      </c>
      <c r="AR1">
        <v>5.7409223885840195E-2</v>
      </c>
      <c r="AS1">
        <v>0.48270133761355288</v>
      </c>
      <c r="AT1">
        <v>5.6113386579170518E-2</v>
      </c>
      <c r="AU1">
        <v>0.44014908848936252</v>
      </c>
      <c r="AV1">
        <v>5.7069531765898733E-2</v>
      </c>
      <c r="AW1">
        <v>0.47547746828369775</v>
      </c>
      <c r="AX1">
        <v>5.8681491306575753E-2</v>
      </c>
      <c r="AY1">
        <v>0.45180584508819543</v>
      </c>
      <c r="AZ1">
        <v>5.6175054544006606E-2</v>
      </c>
      <c r="BA1">
        <v>0.4309103524333262</v>
      </c>
      <c r="BB1">
        <v>5.5326403629243993E-2</v>
      </c>
      <c r="BC1">
        <v>0.44668647994524485</v>
      </c>
      <c r="BD1">
        <v>5.6318799389640024E-2</v>
      </c>
      <c r="BE1">
        <v>0.47847746815322151</v>
      </c>
      <c r="BF1">
        <v>5.8229889659204614E-2</v>
      </c>
      <c r="BG1">
        <v>0.45558196858779676</v>
      </c>
      <c r="BH1">
        <v>5.7887048098727412E-2</v>
      </c>
      <c r="BI1">
        <v>0.47692521507391122</v>
      </c>
      <c r="BJ1">
        <v>5.8677020413697864E-2</v>
      </c>
      <c r="BK1">
        <v>0.45625359318816106</v>
      </c>
      <c r="BL1">
        <v>5.7726291086962374E-2</v>
      </c>
      <c r="BM1">
        <v>0.44570133974623738</v>
      </c>
      <c r="BN1">
        <v>5.6734437777477116E-2</v>
      </c>
    </row>
    <row r="2" spans="1:66" x14ac:dyDescent="0.25">
      <c r="A2" s="1" t="s">
        <v>6</v>
      </c>
      <c r="B2" s="2" t="s">
        <v>112</v>
      </c>
      <c r="C2">
        <v>0.55800000000000005</v>
      </c>
      <c r="D2">
        <v>5.5100000000000003E-2</v>
      </c>
      <c r="E2">
        <v>0.36309330217927771</v>
      </c>
      <c r="F2">
        <v>5.0000000000000044E-2</v>
      </c>
      <c r="G2">
        <v>0.37046760620229957</v>
      </c>
      <c r="H2">
        <v>5.0892706895521833E-2</v>
      </c>
      <c r="I2">
        <v>0.46875757951657926</v>
      </c>
      <c r="J2">
        <v>6.0297776439037519E-2</v>
      </c>
      <c r="K2">
        <v>0.61980934074754701</v>
      </c>
      <c r="L2">
        <v>5.5551384764635947E-2</v>
      </c>
      <c r="M2">
        <v>0.48855770128789733</v>
      </c>
      <c r="N2">
        <v>5.8916155621320514E-2</v>
      </c>
      <c r="O2">
        <v>0.43736502563695684</v>
      </c>
      <c r="P2">
        <v>5.7305267095409701E-2</v>
      </c>
      <c r="Q2">
        <v>0.68938586725582596</v>
      </c>
      <c r="R2">
        <v>5.8531304364629881E-2</v>
      </c>
      <c r="S2">
        <v>0.44834871484252636</v>
      </c>
      <c r="T2">
        <v>5.6709207588946896E-2</v>
      </c>
      <c r="U2">
        <v>0.47693632719891726</v>
      </c>
      <c r="V2">
        <v>5.8330806104604206E-2</v>
      </c>
      <c r="W2">
        <v>0.44756057490560813</v>
      </c>
      <c r="X2">
        <v>5.8639809699254322E-2</v>
      </c>
      <c r="Y2">
        <v>0.43995394137381816</v>
      </c>
      <c r="Z2">
        <v>5.3986924243807785E-2</v>
      </c>
      <c r="AA2">
        <v>0.48338605376373378</v>
      </c>
      <c r="AB2">
        <v>5.9327384329952042E-2</v>
      </c>
      <c r="AC2">
        <v>0.4591504616792168</v>
      </c>
      <c r="AD2">
        <v>5.8113167197227374E-2</v>
      </c>
      <c r="AE2">
        <v>0.4281515223586051</v>
      </c>
      <c r="AF2">
        <v>5.5980826872788506E-2</v>
      </c>
      <c r="AG2">
        <v>0.45055993741319261</v>
      </c>
      <c r="AH2">
        <v>5.8932440014701666E-2</v>
      </c>
      <c r="AI2">
        <v>0.47034795260785645</v>
      </c>
      <c r="AJ2">
        <v>5.7061494619579885E-2</v>
      </c>
      <c r="AK2">
        <v>0.48335029061783447</v>
      </c>
      <c r="AL2">
        <v>6.0686446036747763E-2</v>
      </c>
      <c r="AM2">
        <v>0.43715229271926365</v>
      </c>
      <c r="AN2">
        <v>5.6562064277948458E-2</v>
      </c>
      <c r="AO2">
        <v>0.45354978390083589</v>
      </c>
      <c r="AP2">
        <v>5.7830617963704582E-2</v>
      </c>
      <c r="AQ2">
        <v>0.46976369550058317</v>
      </c>
      <c r="AR2">
        <v>5.7626030626707223E-2</v>
      </c>
      <c r="AS2">
        <v>0.48234841290093555</v>
      </c>
      <c r="AT2">
        <v>5.629907896582638E-2</v>
      </c>
      <c r="AU2">
        <v>0.43976486055563385</v>
      </c>
      <c r="AV2">
        <v>5.7290484269556997E-2</v>
      </c>
      <c r="AW2">
        <v>0.47514345244888984</v>
      </c>
      <c r="AX2">
        <v>5.8880595332813042E-2</v>
      </c>
      <c r="AY2">
        <v>0.45134887510083693</v>
      </c>
      <c r="AZ2">
        <v>5.6383909038038478E-2</v>
      </c>
      <c r="BA2">
        <v>0.43056102854947859</v>
      </c>
      <c r="BB2">
        <v>5.5530634939811689E-2</v>
      </c>
      <c r="BC2">
        <v>0.44636439663194738</v>
      </c>
      <c r="BD2">
        <v>5.6506806963558052E-2</v>
      </c>
      <c r="BE2">
        <v>0.47814317606558715</v>
      </c>
      <c r="BF2">
        <v>5.8450644262770614E-2</v>
      </c>
      <c r="BG2">
        <v>0.45515085320199727</v>
      </c>
      <c r="BH2">
        <v>5.8099237390748751E-2</v>
      </c>
      <c r="BI2">
        <v>0.47655768568192319</v>
      </c>
      <c r="BJ2">
        <v>5.8898018945631112E-2</v>
      </c>
      <c r="BK2">
        <v>0.45593497953857193</v>
      </c>
      <c r="BL2">
        <v>5.7917119893125896E-2</v>
      </c>
      <c r="BM2">
        <v>0.44534914817847499</v>
      </c>
      <c r="BN2">
        <v>5.6951049863580946E-2</v>
      </c>
    </row>
    <row r="3" spans="1:66" x14ac:dyDescent="0.25">
      <c r="A3" s="1" t="s">
        <v>7</v>
      </c>
      <c r="B3" s="3">
        <v>1</v>
      </c>
      <c r="C3">
        <v>0.46200000000000002</v>
      </c>
      <c r="D3">
        <v>5.8659999999999997E-2</v>
      </c>
      <c r="E3">
        <v>0.36705156919439408</v>
      </c>
      <c r="F3">
        <v>5.0479678088559687E-2</v>
      </c>
      <c r="G3">
        <v>0.38403133799624745</v>
      </c>
      <c r="H3">
        <v>5.2524169282948341E-2</v>
      </c>
      <c r="I3">
        <v>0.46764854791189503</v>
      </c>
      <c r="J3">
        <v>6.0490003369980665E-2</v>
      </c>
      <c r="K3">
        <v>0.61799808904101217</v>
      </c>
      <c r="L3">
        <v>5.5829656733253449E-2</v>
      </c>
      <c r="M3">
        <v>0.48746576263516356</v>
      </c>
      <c r="N3">
        <v>5.9130201147699658E-2</v>
      </c>
      <c r="O3">
        <v>0.43649207873949697</v>
      </c>
      <c r="P3">
        <v>5.7467965519138818E-2</v>
      </c>
      <c r="Q3">
        <v>0.68809490148813035</v>
      </c>
      <c r="R3">
        <v>5.874099741817608E-2</v>
      </c>
      <c r="S3">
        <v>0.44700224853943893</v>
      </c>
      <c r="T3">
        <v>5.6897293806328998E-2</v>
      </c>
      <c r="U3">
        <v>0.4759934163021538</v>
      </c>
      <c r="V3">
        <v>5.8500622221211648E-2</v>
      </c>
      <c r="W3">
        <v>0.44653072681724254</v>
      </c>
      <c r="X3">
        <v>5.8844744174810421E-2</v>
      </c>
      <c r="Y3">
        <v>0.43876511374395993</v>
      </c>
      <c r="Z3">
        <v>5.4164286875301955E-2</v>
      </c>
      <c r="AA3">
        <v>0.48209526925330048</v>
      </c>
      <c r="AB3">
        <v>5.9558568265859473E-2</v>
      </c>
      <c r="AC3">
        <v>0.45788198926640306</v>
      </c>
      <c r="AD3">
        <v>5.8301911627030904E-2</v>
      </c>
      <c r="AE3">
        <v>0.426884060442696</v>
      </c>
      <c r="AF3">
        <v>5.6172707969690601E-2</v>
      </c>
      <c r="AG3">
        <v>0.44952948192435072</v>
      </c>
      <c r="AH3">
        <v>5.9113647481866712E-2</v>
      </c>
      <c r="AI3">
        <v>0.46930314325862604</v>
      </c>
      <c r="AJ3">
        <v>5.7256114389297813E-2</v>
      </c>
      <c r="AK3">
        <v>0.48230774986150737</v>
      </c>
      <c r="AL3">
        <v>6.0879423219131965E-2</v>
      </c>
      <c r="AM3">
        <v>0.43588556554262758</v>
      </c>
      <c r="AN3">
        <v>5.6755916158328118E-2</v>
      </c>
      <c r="AO3">
        <v>0.45280349856414881</v>
      </c>
      <c r="AP3">
        <v>5.7995963405821985E-2</v>
      </c>
      <c r="AQ3">
        <v>0.4686209826356405</v>
      </c>
      <c r="AR3">
        <v>5.7831761910520522E-2</v>
      </c>
      <c r="AS3">
        <v>0.48130404956276146</v>
      </c>
      <c r="AT3">
        <v>5.6470885005364325E-2</v>
      </c>
      <c r="AU3">
        <v>0.43862327960350894</v>
      </c>
      <c r="AV3">
        <v>5.7504331461425758E-2</v>
      </c>
      <c r="AW3">
        <v>0.4741508661685595</v>
      </c>
      <c r="AX3">
        <v>5.9073682093420302E-2</v>
      </c>
      <c r="AY3">
        <v>0.45000256162683566</v>
      </c>
      <c r="AZ3">
        <v>5.6573799624981498E-2</v>
      </c>
      <c r="BA3">
        <v>0.4295316130479192</v>
      </c>
      <c r="BB3">
        <v>5.5720415916947152E-2</v>
      </c>
      <c r="BC3">
        <v>0.44541452025781131</v>
      </c>
      <c r="BD3">
        <v>5.6682716744901419E-2</v>
      </c>
      <c r="BE3">
        <v>0.47715032107144634</v>
      </c>
      <c r="BF3">
        <v>5.8664016396365169E-2</v>
      </c>
      <c r="BG3">
        <v>0.45388275363528119</v>
      </c>
      <c r="BH3">
        <v>5.8289607613187577E-2</v>
      </c>
      <c r="BI3">
        <v>0.47546573185525193</v>
      </c>
      <c r="BJ3">
        <v>5.9111979393332729E-2</v>
      </c>
      <c r="BK3">
        <v>0.45499075943420003</v>
      </c>
      <c r="BL3">
        <v>5.8097934625615084E-2</v>
      </c>
      <c r="BM3">
        <v>0.44430549792870128</v>
      </c>
      <c r="BN3">
        <v>5.715644958093332E-2</v>
      </c>
    </row>
    <row r="4" spans="1:66" x14ac:dyDescent="0.25">
      <c r="A4" s="1" t="s">
        <v>8</v>
      </c>
      <c r="B4" s="3">
        <v>67</v>
      </c>
      <c r="C4">
        <v>0.42420000000000002</v>
      </c>
      <c r="D4">
        <v>5.688E-2</v>
      </c>
      <c r="E4">
        <v>0.3710213305641068</v>
      </c>
      <c r="F4">
        <v>5.0959575311470218E-2</v>
      </c>
      <c r="G4">
        <v>0.39772931216071572</v>
      </c>
      <c r="H4">
        <v>5.4158164440375245E-2</v>
      </c>
      <c r="I4">
        <v>0.46585559967339701</v>
      </c>
      <c r="J4">
        <v>6.0656881370490696E-2</v>
      </c>
      <c r="K4">
        <v>0.61501904277810882</v>
      </c>
      <c r="L4">
        <v>5.6093726763530416E-2</v>
      </c>
      <c r="M4">
        <v>0.48567918436203117</v>
      </c>
      <c r="N4">
        <v>5.9331420812492465E-2</v>
      </c>
      <c r="O4">
        <v>0.43508190901718313</v>
      </c>
      <c r="P4">
        <v>5.7604967028309986E-2</v>
      </c>
      <c r="Q4">
        <v>0.6859830252593917</v>
      </c>
      <c r="R4">
        <v>5.8935660698497518E-2</v>
      </c>
      <c r="S4">
        <v>0.44482529279227301</v>
      </c>
      <c r="T4">
        <v>5.7057527226299552E-2</v>
      </c>
      <c r="U4">
        <v>0.47445058234122495</v>
      </c>
      <c r="V4">
        <v>5.8660601503696397E-2</v>
      </c>
      <c r="W4">
        <v>0.44486581624080013</v>
      </c>
      <c r="X4">
        <v>5.9024559571998765E-2</v>
      </c>
      <c r="Y4">
        <v>0.43684357019554937</v>
      </c>
      <c r="Z4">
        <v>5.4313491078713999E-2</v>
      </c>
      <c r="AA4">
        <v>0.47998356425014893</v>
      </c>
      <c r="AB4">
        <v>5.9774515915553057E-2</v>
      </c>
      <c r="AC4">
        <v>0.45583198811534276</v>
      </c>
      <c r="AD4">
        <v>5.8459105054616864E-2</v>
      </c>
      <c r="AE4">
        <v>0.42483497926819785</v>
      </c>
      <c r="AF4">
        <v>5.6336936692247527E-2</v>
      </c>
      <c r="AG4">
        <v>0.44786401835522505</v>
      </c>
      <c r="AH4">
        <v>5.9268909705437522E-2</v>
      </c>
      <c r="AI4">
        <v>0.46759540751486645</v>
      </c>
      <c r="AJ4">
        <v>5.743038210345075E-2</v>
      </c>
      <c r="AK4">
        <v>0.48060215705453302</v>
      </c>
      <c r="AL4">
        <v>6.1059868533725192E-2</v>
      </c>
      <c r="AM4">
        <v>0.43383715332731315</v>
      </c>
      <c r="AN4">
        <v>5.6925034787021822E-2</v>
      </c>
      <c r="AO4">
        <v>0.4515981599388304</v>
      </c>
      <c r="AP4">
        <v>5.8137447627281881E-2</v>
      </c>
      <c r="AQ4">
        <v>0.46675211876012002</v>
      </c>
      <c r="AR4">
        <v>5.8020805924159105E-2</v>
      </c>
      <c r="AS4">
        <v>0.47959673510844397</v>
      </c>
      <c r="AT4">
        <v>5.6624118276890664E-2</v>
      </c>
      <c r="AU4">
        <v>0.43675548498551059</v>
      </c>
      <c r="AV4">
        <v>5.7705240127516655E-2</v>
      </c>
      <c r="AW4">
        <v>0.47252678460895486</v>
      </c>
      <c r="AX4">
        <v>5.9255484684907794E-2</v>
      </c>
      <c r="AY4">
        <v>0.44782574502533423</v>
      </c>
      <c r="AZ4">
        <v>5.6736427174990126E-2</v>
      </c>
      <c r="BA4">
        <v>0.42786709632574987</v>
      </c>
      <c r="BB4">
        <v>5.5887452221279388E-2</v>
      </c>
      <c r="BC4">
        <v>0.44387836497839894</v>
      </c>
      <c r="BD4">
        <v>5.6838840632116625E-2</v>
      </c>
      <c r="BE4">
        <v>0.4755259856668595</v>
      </c>
      <c r="BF4">
        <v>5.8864185824403455E-2</v>
      </c>
      <c r="BG4">
        <v>0.45183309192373078</v>
      </c>
      <c r="BH4">
        <v>5.8449838673825645E-2</v>
      </c>
      <c r="BI4">
        <v>0.47367913924777783</v>
      </c>
      <c r="BJ4">
        <v>5.9313065473542682E-2</v>
      </c>
      <c r="BK4">
        <v>0.45344668873809463</v>
      </c>
      <c r="BL4">
        <v>5.8263803129876453E-2</v>
      </c>
      <c r="BM4">
        <v>0.44259885705513696</v>
      </c>
      <c r="BN4">
        <v>5.734503416068195E-2</v>
      </c>
    </row>
    <row r="5" spans="1:66" x14ac:dyDescent="0.25">
      <c r="A5" s="1" t="s">
        <v>9</v>
      </c>
      <c r="B5" s="3">
        <v>2</v>
      </c>
      <c r="C5">
        <v>0.65800000000000003</v>
      </c>
      <c r="D5">
        <v>5.8189999999999999E-2</v>
      </c>
      <c r="E5">
        <v>0.37500261966670645</v>
      </c>
      <c r="F5">
        <v>5.1439691768840667E-2</v>
      </c>
      <c r="G5">
        <v>0.41156285731339715</v>
      </c>
      <c r="H5">
        <v>5.579469629981082E-2</v>
      </c>
      <c r="I5">
        <v>0.46345709524262779</v>
      </c>
      <c r="J5">
        <v>6.0791117071175835E-2</v>
      </c>
      <c r="K5">
        <v>0.61093018570572954</v>
      </c>
      <c r="L5">
        <v>5.6338455032702697E-2</v>
      </c>
      <c r="M5">
        <v>0.48324669966652933</v>
      </c>
      <c r="N5">
        <v>5.9514325867783914E-2</v>
      </c>
      <c r="O5">
        <v>0.43319614765362546</v>
      </c>
      <c r="P5">
        <v>5.7710283999566236E-2</v>
      </c>
      <c r="Q5">
        <v>0.68310784504787947</v>
      </c>
      <c r="R5">
        <v>5.9109984298756302E-2</v>
      </c>
      <c r="S5">
        <v>0.44191299101337228</v>
      </c>
      <c r="T5">
        <v>5.7182904879520595E-2</v>
      </c>
      <c r="U5">
        <v>0.47234990980471692</v>
      </c>
      <c r="V5">
        <v>5.8806380134267144E-2</v>
      </c>
      <c r="W5">
        <v>0.44263860775759878</v>
      </c>
      <c r="X5">
        <v>5.9171397095112224E-2</v>
      </c>
      <c r="Y5">
        <v>0.43427329140224091</v>
      </c>
      <c r="Z5">
        <v>5.4428015914393592E-2</v>
      </c>
      <c r="AA5">
        <v>0.47710854056196095</v>
      </c>
      <c r="AB5">
        <v>5.9969336790082657E-2</v>
      </c>
      <c r="AC5">
        <v>0.45309005311333428</v>
      </c>
      <c r="AD5">
        <v>5.8577877372901981E-2</v>
      </c>
      <c r="AE5">
        <v>0.42209383351501856</v>
      </c>
      <c r="AF5">
        <v>5.6466335457226707E-2</v>
      </c>
      <c r="AG5">
        <v>0.44563633545556736</v>
      </c>
      <c r="AH5">
        <v>5.9391440981213225E-2</v>
      </c>
      <c r="AI5">
        <v>0.46527132795593262</v>
      </c>
      <c r="AJ5">
        <v>5.7579544193078633E-2</v>
      </c>
      <c r="AK5">
        <v>0.47828003632253713</v>
      </c>
      <c r="AL5">
        <v>6.1222859902731179E-2</v>
      </c>
      <c r="AM5">
        <v>0.43109658151650199</v>
      </c>
      <c r="AN5">
        <v>5.7062028868434443E-2</v>
      </c>
      <c r="AO5">
        <v>0.44998644710666341</v>
      </c>
      <c r="AP5">
        <v>5.824888708868986E-2</v>
      </c>
      <c r="AQ5">
        <v>0.46420808160878141</v>
      </c>
      <c r="AR5">
        <v>5.8188006039731871E-2</v>
      </c>
      <c r="AS5">
        <v>0.47727304062566023</v>
      </c>
      <c r="AT5">
        <v>5.6754598976207493E-2</v>
      </c>
      <c r="AU5">
        <v>0.43421242526984055</v>
      </c>
      <c r="AV5">
        <v>5.7887730003148549E-2</v>
      </c>
      <c r="AW5">
        <v>0.47031550848135728</v>
      </c>
      <c r="AX5">
        <v>5.9421044006503713E-2</v>
      </c>
      <c r="AY5">
        <v>0.44491356262734322</v>
      </c>
      <c r="AZ5">
        <v>5.6864684083755404E-2</v>
      </c>
      <c r="BA5">
        <v>0.42564022575096683</v>
      </c>
      <c r="BB5">
        <v>5.6024443564779966E-2</v>
      </c>
      <c r="BC5">
        <v>0.44182306815071143</v>
      </c>
      <c r="BD5">
        <v>5.6968355262166849E-2</v>
      </c>
      <c r="BE5">
        <v>0.47331447748733735</v>
      </c>
      <c r="BF5">
        <v>5.9045692446691347E-2</v>
      </c>
      <c r="BG5">
        <v>0.44909144811950891</v>
      </c>
      <c r="BH5">
        <v>5.8572927706439126E-2</v>
      </c>
      <c r="BI5">
        <v>0.47124664144853351</v>
      </c>
      <c r="BJ5">
        <v>5.9495792082185132E-2</v>
      </c>
      <c r="BK5">
        <v>0.45134488567375353</v>
      </c>
      <c r="BL5">
        <v>5.841020094550068E-2</v>
      </c>
      <c r="BM5">
        <v>0.44027577827193215</v>
      </c>
      <c r="BN5">
        <v>5.7511659507094616E-2</v>
      </c>
    </row>
    <row r="6" spans="1:66" x14ac:dyDescent="0.25">
      <c r="A6" s="1" t="s">
        <v>10</v>
      </c>
      <c r="B6" s="3" t="b">
        <v>1</v>
      </c>
      <c r="C6">
        <v>0.42799999999999999</v>
      </c>
      <c r="D6">
        <v>5.6259999999999998E-2</v>
      </c>
      <c r="E6">
        <v>0.37899546997741052</v>
      </c>
      <c r="F6">
        <v>5.19200275608247E-2</v>
      </c>
      <c r="G6">
        <v>0.42553331522152194</v>
      </c>
      <c r="H6">
        <v>5.743376879936779E-2</v>
      </c>
      <c r="I6">
        <v>0.46055786077251309</v>
      </c>
      <c r="J6">
        <v>6.0886843727781789E-2</v>
      </c>
      <c r="K6">
        <v>0.60581110277578198</v>
      </c>
      <c r="L6">
        <v>5.6559078183385146E-2</v>
      </c>
      <c r="M6">
        <v>0.48023466039013696</v>
      </c>
      <c r="N6">
        <v>5.9673927140463538E-2</v>
      </c>
      <c r="O6">
        <v>0.43091721146929857</v>
      </c>
      <c r="P6">
        <v>5.777931357589678E-2</v>
      </c>
      <c r="Q6">
        <v>0.67954778827472817</v>
      </c>
      <c r="R6">
        <v>5.9259213125565098E-2</v>
      </c>
      <c r="S6">
        <v>0.43839262476524921</v>
      </c>
      <c r="T6">
        <v>5.7267947160917626E-2</v>
      </c>
      <c r="U6">
        <v>0.46974869956338094</v>
      </c>
      <c r="V6">
        <v>5.8933981651898448E-2</v>
      </c>
      <c r="W6">
        <v>0.43994644106568653</v>
      </c>
      <c r="X6">
        <v>5.9278839239786114E-2</v>
      </c>
      <c r="Y6">
        <v>0.43116661088086822</v>
      </c>
      <c r="Z6">
        <v>5.4502856097470416E-2</v>
      </c>
      <c r="AA6">
        <v>0.47354862134032288</v>
      </c>
      <c r="AB6">
        <v>6.0137716683851219E-2</v>
      </c>
      <c r="AC6">
        <v>0.44977601997722921</v>
      </c>
      <c r="AD6">
        <v>5.865303766164439E-2</v>
      </c>
      <c r="AE6">
        <v>0.41878042440604868</v>
      </c>
      <c r="AF6">
        <v>5.655524891767439E-2</v>
      </c>
      <c r="AG6">
        <v>0.44294379365770115</v>
      </c>
      <c r="AH6">
        <v>5.9475886104472145E-2</v>
      </c>
      <c r="AI6">
        <v>0.46239429941376903</v>
      </c>
      <c r="AJ6">
        <v>5.7699531905212952E-2</v>
      </c>
      <c r="AK6">
        <v>0.47540472906577147</v>
      </c>
      <c r="AL6">
        <v>6.1363951346490218E-2</v>
      </c>
      <c r="AM6">
        <v>0.42778362624904909</v>
      </c>
      <c r="AN6">
        <v>5.7160911103837704E-2</v>
      </c>
      <c r="AO6">
        <v>0.44803879965226989</v>
      </c>
      <c r="AP6">
        <v>5.8325411350836513E-2</v>
      </c>
      <c r="AQ6">
        <v>0.46105826588330329</v>
      </c>
      <c r="AR6">
        <v>5.8328801473944161E-2</v>
      </c>
      <c r="AS6">
        <v>0.47439635044248119</v>
      </c>
      <c r="AT6">
        <v>5.6858767929975247E-2</v>
      </c>
      <c r="AU6">
        <v>0.43106346849628041</v>
      </c>
      <c r="AV6">
        <v>5.8046823240229785E-2</v>
      </c>
      <c r="AW6">
        <v>0.46757735563416092</v>
      </c>
      <c r="AX6">
        <v>5.9565844031495875E-2</v>
      </c>
      <c r="AY6">
        <v>0.44139329077785638</v>
      </c>
      <c r="AZ6">
        <v>5.6952964908919379E-2</v>
      </c>
      <c r="BA6">
        <v>0.42294832625339868</v>
      </c>
      <c r="BB6">
        <v>5.6125402768380517E-2</v>
      </c>
      <c r="BC6">
        <v>0.43933845610852723</v>
      </c>
      <c r="BD6">
        <v>5.7065600224238733E-2</v>
      </c>
      <c r="BE6">
        <v>0.47057612071104576</v>
      </c>
      <c r="BF6">
        <v>5.920358523572529E-2</v>
      </c>
      <c r="BG6">
        <v>0.44577764521272667</v>
      </c>
      <c r="BH6">
        <v>5.8653495129656112E-2</v>
      </c>
      <c r="BI6">
        <v>0.46823459065643375</v>
      </c>
      <c r="BJ6">
        <v>5.9655174913709037E-2</v>
      </c>
      <c r="BK6">
        <v>0.44874268194978029</v>
      </c>
      <c r="BL6">
        <v>5.8533134721708159E-2</v>
      </c>
      <c r="BM6">
        <v>0.43739962911247815</v>
      </c>
      <c r="BN6">
        <v>5.7651780515081026E-2</v>
      </c>
    </row>
    <row r="7" spans="1:66" x14ac:dyDescent="0.25">
      <c r="A7" s="1" t="s">
        <v>11</v>
      </c>
      <c r="B7" s="3">
        <v>1</v>
      </c>
      <c r="C7">
        <v>0.45400000000000001</v>
      </c>
      <c r="D7">
        <v>5.8139999999999997E-2</v>
      </c>
      <c r="E7">
        <v>0.38299991506864517</v>
      </c>
      <c r="F7">
        <v>5.2400582787622829E-2</v>
      </c>
      <c r="G7">
        <v>0.43964204093199855</v>
      </c>
      <c r="H7">
        <v>5.907538588327288E-2</v>
      </c>
      <c r="I7">
        <v>0.45728460672146748</v>
      </c>
      <c r="J7">
        <v>6.093987762606741E-2</v>
      </c>
      <c r="K7">
        <v>0.59976143111462721</v>
      </c>
      <c r="L7">
        <v>5.6751302036904837E-2</v>
      </c>
      <c r="M7">
        <v>0.47672522711251358</v>
      </c>
      <c r="N7">
        <v>5.9805871123862112E-2</v>
      </c>
      <c r="O7">
        <v>0.42834470091100646</v>
      </c>
      <c r="P7">
        <v>5.7809038833575313E-2</v>
      </c>
      <c r="Q7">
        <v>0.67539996400833413</v>
      </c>
      <c r="R7">
        <v>5.9379276605539072E-2</v>
      </c>
      <c r="S7">
        <v>0.43441805094553815</v>
      </c>
      <c r="T7">
        <v>5.7308937314715459E-2</v>
      </c>
      <c r="U7">
        <v>0.46671790585175177</v>
      </c>
      <c r="V7">
        <v>5.9039925419821657E-2</v>
      </c>
      <c r="W7">
        <v>0.43690697676794893</v>
      </c>
      <c r="X7">
        <v>5.9342190268733587E-2</v>
      </c>
      <c r="Y7">
        <v>0.42765930547772241</v>
      </c>
      <c r="Z7">
        <v>5.4534740752820964E-2</v>
      </c>
      <c r="AA7">
        <v>0.46940091190158428</v>
      </c>
      <c r="AB7">
        <v>6.0275062632290377E-2</v>
      </c>
      <c r="AC7">
        <v>0.44603472785757076</v>
      </c>
      <c r="AD7">
        <v>5.8681301055566966E-2</v>
      </c>
      <c r="AE7">
        <v>0.41503956381885126</v>
      </c>
      <c r="AF7">
        <v>5.6599791128714882E-2</v>
      </c>
      <c r="AG7">
        <v>0.43990406995844228</v>
      </c>
      <c r="AH7">
        <v>5.9518554418115197E-2</v>
      </c>
      <c r="AI7">
        <v>0.45904279972715228</v>
      </c>
      <c r="AJ7">
        <v>5.7787072287851314E-2</v>
      </c>
      <c r="AK7">
        <v>0.47205466617083408</v>
      </c>
      <c r="AL7">
        <v>6.1479294258214523E-2</v>
      </c>
      <c r="AM7">
        <v>0.42404307956746529</v>
      </c>
      <c r="AN7">
        <v>5.7217359865054884E-2</v>
      </c>
      <c r="AO7">
        <v>0.44584033911525617</v>
      </c>
      <c r="AP7">
        <v>5.8363675936261898E-2</v>
      </c>
      <c r="AQ7">
        <v>0.45738859034571994</v>
      </c>
      <c r="AR7">
        <v>5.843935169437698E-2</v>
      </c>
      <c r="AS7">
        <v>0.47104513316813229</v>
      </c>
      <c r="AT7">
        <v>5.6933783680683331E-2</v>
      </c>
      <c r="AU7">
        <v>0.42739450999689516</v>
      </c>
      <c r="AV7">
        <v>5.8178180189977911E-2</v>
      </c>
      <c r="AW7">
        <v>0.4643870157392056</v>
      </c>
      <c r="AX7">
        <v>5.9685934992667986E-2</v>
      </c>
      <c r="AY7">
        <v>0.43741878224883485</v>
      </c>
      <c r="AZ7">
        <v>5.6997411354803969E-2</v>
      </c>
      <c r="BA7">
        <v>0.41990904675825597</v>
      </c>
      <c r="BB7">
        <v>5.6185917430427675E-2</v>
      </c>
      <c r="BC7">
        <v>0.436533118320581</v>
      </c>
      <c r="BD7">
        <v>5.7126325446856648E-2</v>
      </c>
      <c r="BE7">
        <v>0.46738561057247857</v>
      </c>
      <c r="BF7">
        <v>5.9333557287816203E-2</v>
      </c>
      <c r="BG7">
        <v>0.44203651229180102</v>
      </c>
      <c r="BH7">
        <v>5.868801976047662E-2</v>
      </c>
      <c r="BI7">
        <v>0.46472514776525675</v>
      </c>
      <c r="BJ7">
        <v>5.9786866419950443E-2</v>
      </c>
      <c r="BK7">
        <v>0.44571105890032603</v>
      </c>
      <c r="BL7">
        <v>5.8629251145548386E-2</v>
      </c>
      <c r="BM7">
        <v>0.43404886342828375</v>
      </c>
      <c r="BN7">
        <v>5.7761575048811534E-2</v>
      </c>
    </row>
    <row r="8" spans="1:66" x14ac:dyDescent="0.25">
      <c r="A8" s="1" t="s">
        <v>12</v>
      </c>
      <c r="B8" s="3" t="b">
        <v>0</v>
      </c>
      <c r="C8">
        <v>0.432</v>
      </c>
      <c r="D8">
        <v>5.8270000000000002E-2</v>
      </c>
      <c r="E8">
        <v>0.38701598861032638</v>
      </c>
      <c r="F8">
        <v>5.2881357549480423E-2</v>
      </c>
      <c r="G8">
        <v>0.45389040290284743</v>
      </c>
      <c r="H8">
        <v>6.0719551501875468E-2</v>
      </c>
      <c r="I8">
        <v>0.4537803899983372</v>
      </c>
      <c r="J8">
        <v>6.0947900930192742E-2</v>
      </c>
      <c r="K8">
        <v>0.59289892069975003</v>
      </c>
      <c r="L8">
        <v>5.6911385174604395E-2</v>
      </c>
      <c r="M8">
        <v>0.47281412802506312</v>
      </c>
      <c r="N8">
        <v>5.9906558730064806E-2</v>
      </c>
      <c r="O8">
        <v>0.4255910470344218</v>
      </c>
      <c r="P8">
        <v>5.7798160636203674E-2</v>
      </c>
      <c r="Q8">
        <v>0.67077751408211372</v>
      </c>
      <c r="R8">
        <v>5.9466899719926671E-2</v>
      </c>
      <c r="S8">
        <v>0.43016297750228183</v>
      </c>
      <c r="T8">
        <v>5.7304083874500547E-2</v>
      </c>
      <c r="U8">
        <v>0.463340200821593</v>
      </c>
      <c r="V8">
        <v>5.9121321568222612E-2</v>
      </c>
      <c r="W8">
        <v>0.43365305403916499</v>
      </c>
      <c r="X8">
        <v>5.9358681437997669E-2</v>
      </c>
      <c r="Y8">
        <v>0.42390466126883952</v>
      </c>
      <c r="Z8">
        <v>5.4522276368006863E-2</v>
      </c>
      <c r="AA8">
        <v>0.46477855094696235</v>
      </c>
      <c r="AB8">
        <v>6.0377628195960854E-2</v>
      </c>
      <c r="AC8">
        <v>0.44202968917269941</v>
      </c>
      <c r="AD8">
        <v>5.8661432308732483E-2</v>
      </c>
      <c r="AE8">
        <v>0.4110347453117274</v>
      </c>
      <c r="AF8">
        <v>5.6598015381988484E-2</v>
      </c>
      <c r="AG8">
        <v>0.43665001486966093</v>
      </c>
      <c r="AH8">
        <v>5.9517581112090899E-2</v>
      </c>
      <c r="AI8">
        <v>0.45530824907082562</v>
      </c>
      <c r="AJ8">
        <v>5.7839777467556079E-2</v>
      </c>
      <c r="AK8">
        <v>0.46832122862053666</v>
      </c>
      <c r="AL8">
        <v>6.1565742383948768E-2</v>
      </c>
      <c r="AM8">
        <v>0.42003842131087021</v>
      </c>
      <c r="AN8">
        <v>5.7228908070349582E-2</v>
      </c>
      <c r="AO8">
        <v>0.44348714877047385</v>
      </c>
      <c r="AP8">
        <v>5.836200849896906E-2</v>
      </c>
      <c r="AQ8">
        <v>0.45329915417856642</v>
      </c>
      <c r="AR8">
        <v>5.851664117919983E-2</v>
      </c>
      <c r="AS8">
        <v>0.46731080127388636</v>
      </c>
      <c r="AT8">
        <v>5.6977599994203904E-2</v>
      </c>
      <c r="AU8">
        <v>0.4233056293952871</v>
      </c>
      <c r="AV8">
        <v>5.8278217777225812E-2</v>
      </c>
      <c r="AW8">
        <v>0.46083151295223024</v>
      </c>
      <c r="AX8">
        <v>5.9778041121653032E-2</v>
      </c>
      <c r="AY8">
        <v>0.43316374213480463</v>
      </c>
      <c r="AZ8">
        <v>5.6996080898446322E-2</v>
      </c>
      <c r="BA8">
        <v>0.41665521836355768</v>
      </c>
      <c r="BB8">
        <v>5.6203342769808422E-2</v>
      </c>
      <c r="BC8">
        <v>0.43352966150971034</v>
      </c>
      <c r="BD8">
        <v>5.7147876946400243E-2</v>
      </c>
      <c r="BE8">
        <v>0.46382997587117664</v>
      </c>
      <c r="BF8">
        <v>5.9432063304194913E-2</v>
      </c>
      <c r="BG8">
        <v>0.43803155481732398</v>
      </c>
      <c r="BH8">
        <v>5.8674992706866241E-2</v>
      </c>
      <c r="BI8">
        <v>0.46081404122863889</v>
      </c>
      <c r="BJ8">
        <v>5.9887274399913239E-2</v>
      </c>
      <c r="BK8">
        <v>0.4423327112993285</v>
      </c>
      <c r="BL8">
        <v>5.8695928411535814E-2</v>
      </c>
      <c r="BM8">
        <v>0.43031488137241936</v>
      </c>
      <c r="BN8">
        <v>5.7838048199618942E-2</v>
      </c>
    </row>
    <row r="9" spans="1:66" x14ac:dyDescent="0.25">
      <c r="A9" s="1" t="s">
        <v>13</v>
      </c>
      <c r="B9" s="3" t="b">
        <v>1</v>
      </c>
      <c r="C9">
        <v>0.42199999999999999</v>
      </c>
      <c r="D9">
        <v>5.3519999999999998E-2</v>
      </c>
      <c r="E9">
        <v>0.3910437243701439</v>
      </c>
      <c r="F9">
        <v>5.3362351946689257E-2</v>
      </c>
      <c r="G9">
        <v>0.4682797831359311</v>
      </c>
      <c r="H9">
        <v>6.2366269611658032E-2</v>
      </c>
      <c r="I9">
        <v>0.4501983616890205</v>
      </c>
      <c r="J9">
        <v>6.091056298326742E-2</v>
      </c>
      <c r="K9">
        <v>0.58535714249038617</v>
      </c>
      <c r="L9">
        <v>5.7036211760300382E-2</v>
      </c>
      <c r="M9">
        <v>0.4686080477154167</v>
      </c>
      <c r="N9">
        <v>5.9973243463647415E-2</v>
      </c>
      <c r="O9">
        <v>0.42277659772744869</v>
      </c>
      <c r="P9">
        <v>5.7747154413206381E-2</v>
      </c>
      <c r="Q9">
        <v>0.66580652688022646</v>
      </c>
      <c r="R9">
        <v>5.951969233858382E-2</v>
      </c>
      <c r="S9">
        <v>0.4258133715630581</v>
      </c>
      <c r="T9">
        <v>5.7253598958899671E-2</v>
      </c>
      <c r="U9">
        <v>0.4597077194611075</v>
      </c>
      <c r="V9">
        <v>5.9175949822356862E-2</v>
      </c>
      <c r="W9">
        <v>0.43032688491663623</v>
      </c>
      <c r="X9">
        <v>5.9327592004348118E-2</v>
      </c>
      <c r="Y9">
        <v>0.42006677422292948</v>
      </c>
      <c r="Z9">
        <v>5.4466007696455251E-2</v>
      </c>
      <c r="AA9">
        <v>0.45980762443370349</v>
      </c>
      <c r="AB9">
        <v>6.0442615653654212E-2</v>
      </c>
      <c r="AC9">
        <v>0.4379359433314518</v>
      </c>
      <c r="AD9">
        <v>5.859429978071843E-2</v>
      </c>
      <c r="AE9">
        <v>0.40694099867068978</v>
      </c>
      <c r="AF9">
        <v>5.6549999286148109E-2</v>
      </c>
      <c r="AG9">
        <v>0.43332384621342562</v>
      </c>
      <c r="AH9">
        <v>5.9473008724542947E-2</v>
      </c>
      <c r="AI9">
        <v>0.45129251625144656</v>
      </c>
      <c r="AJ9">
        <v>5.7856209784417065E-2</v>
      </c>
      <c r="AK9">
        <v>0.46430625485890592</v>
      </c>
      <c r="AL9">
        <v>6.162093764417638E-2</v>
      </c>
      <c r="AM9">
        <v>0.4159446742615594</v>
      </c>
      <c r="AN9">
        <v>5.7195051007735968E-2</v>
      </c>
      <c r="AO9">
        <v>0.44108207432784996</v>
      </c>
      <c r="AP9">
        <v>5.8320481913968956E-2</v>
      </c>
      <c r="AQ9">
        <v>0.44890150654011829</v>
      </c>
      <c r="AR9">
        <v>5.8558561672745396E-2</v>
      </c>
      <c r="AS9">
        <v>0.46329521759914172</v>
      </c>
      <c r="AT9">
        <v>5.6989021675724727E-2</v>
      </c>
      <c r="AU9">
        <v>0.41890836069535192</v>
      </c>
      <c r="AV9">
        <v>5.8344207237371895E-2</v>
      </c>
      <c r="AW9">
        <v>0.45700783212075957</v>
      </c>
      <c r="AX9">
        <v>5.9839650003355074E-2</v>
      </c>
      <c r="AY9">
        <v>0.42881413610669683</v>
      </c>
      <c r="AZ9">
        <v>5.6949031687173496E-2</v>
      </c>
      <c r="BA9">
        <v>0.41332904898375294</v>
      </c>
      <c r="BB9">
        <v>5.6176917215575765E-2</v>
      </c>
      <c r="BC9">
        <v>0.43045935115073503</v>
      </c>
      <c r="BD9">
        <v>5.7129312818923889E-2</v>
      </c>
      <c r="BE9">
        <v>0.46000620505294365</v>
      </c>
      <c r="BF9">
        <v>5.949641629752063E-2</v>
      </c>
      <c r="BG9">
        <v>0.43393780864884823</v>
      </c>
      <c r="BH9">
        <v>5.8614983313578485E-2</v>
      </c>
      <c r="BI9">
        <v>0.45660795583740527</v>
      </c>
      <c r="BJ9">
        <v>5.995365998564809E-2</v>
      </c>
      <c r="BK9">
        <v>0.43869979166264783</v>
      </c>
      <c r="BL9">
        <v>5.8731347737668964E-2</v>
      </c>
      <c r="BM9">
        <v>0.42629953624160433</v>
      </c>
      <c r="BN9">
        <v>5.7879113979299866E-2</v>
      </c>
    </row>
    <row r="10" spans="1:66" x14ac:dyDescent="0.25">
      <c r="A10" s="1" t="s">
        <v>14</v>
      </c>
      <c r="B10" s="3" t="b">
        <v>0</v>
      </c>
      <c r="C10">
        <v>0.45200000000000001</v>
      </c>
      <c r="D10">
        <v>5.8999999999999997E-2</v>
      </c>
      <c r="E10">
        <v>0.39508315621384527</v>
      </c>
      <c r="F10">
        <v>5.3843566079586846E-2</v>
      </c>
      <c r="G10" t="s">
        <v>2</v>
      </c>
      <c r="H10" t="s">
        <v>2</v>
      </c>
      <c r="I10">
        <v>0.44669507361911343</v>
      </c>
      <c r="J10">
        <v>6.0829495632739428E-2</v>
      </c>
      <c r="K10">
        <v>0.57728288862073529</v>
      </c>
      <c r="L10">
        <v>5.7123352186490353E-2</v>
      </c>
      <c r="M10">
        <v>0.46422171708998849</v>
      </c>
      <c r="N10">
        <v>6.0004106338911942E-2</v>
      </c>
      <c r="O10">
        <v>0.42002435793002796</v>
      </c>
      <c r="P10">
        <v>5.765824938128343E-2</v>
      </c>
      <c r="Q10">
        <v>0.66062259797514344</v>
      </c>
      <c r="R10">
        <v>5.9536214416493621E-2</v>
      </c>
      <c r="S10">
        <v>0.42155933177913618</v>
      </c>
      <c r="T10">
        <v>5.7159689000978099E-2</v>
      </c>
      <c r="U10">
        <v>0.45591954639263721</v>
      </c>
      <c r="V10">
        <v>5.9202320065856857E-2</v>
      </c>
      <c r="W10">
        <v>0.42707383895174733</v>
      </c>
      <c r="X10">
        <v>5.9250280725219061E-2</v>
      </c>
      <c r="Y10">
        <v>0.416313378420124</v>
      </c>
      <c r="Z10">
        <v>5.4368393949119971E-2</v>
      </c>
      <c r="AA10">
        <v>0.45462372627885106</v>
      </c>
      <c r="AB10">
        <v>6.0468252316934215E-2</v>
      </c>
      <c r="AC10">
        <v>0.43393240667106259</v>
      </c>
      <c r="AD10">
        <v>5.8482837485136628E-2</v>
      </c>
      <c r="AE10">
        <v>0.40293724026792754</v>
      </c>
      <c r="AF10">
        <v>5.6457841374988771E-2</v>
      </c>
      <c r="AG10">
        <v>0.43007093352074183</v>
      </c>
      <c r="AH10">
        <v>5.9386785282689245E-2</v>
      </c>
      <c r="AI10">
        <v>0.44710513999209373</v>
      </c>
      <c r="AJ10">
        <v>5.7835921007666144E-2</v>
      </c>
      <c r="AK10">
        <v>0.46011926290390376</v>
      </c>
      <c r="AL10">
        <v>6.1643374456081645E-2</v>
      </c>
      <c r="AM10">
        <v>0.4119407548095656</v>
      </c>
      <c r="AN10">
        <v>5.7117268393314491E-2</v>
      </c>
      <c r="AO10">
        <v>0.43873022908135484</v>
      </c>
      <c r="AP10">
        <v>5.8240911092292749E-2</v>
      </c>
      <c r="AQ10">
        <v>0.44431560379414053</v>
      </c>
      <c r="AR10">
        <v>5.8563969693228322E-2</v>
      </c>
      <c r="AS10">
        <v>0.4591079167987</v>
      </c>
      <c r="AT10">
        <v>5.6967737171548009E-2</v>
      </c>
      <c r="AU10">
        <v>0.41432264992439977</v>
      </c>
      <c r="AV10">
        <v>5.8374348549965052E-2</v>
      </c>
      <c r="AW10">
        <v>0.45302027329028405</v>
      </c>
      <c r="AX10">
        <v>5.9869081108083637E-2</v>
      </c>
      <c r="AY10">
        <v>0.42456006281966502</v>
      </c>
      <c r="AZ10">
        <v>5.685831999728528E-2</v>
      </c>
      <c r="BA10">
        <v>0.41007590818147077</v>
      </c>
      <c r="BB10">
        <v>5.6107795691253549E-2</v>
      </c>
      <c r="BC10">
        <v>0.427456374539326</v>
      </c>
      <c r="BD10">
        <v>5.7071444405878871E-2</v>
      </c>
      <c r="BE10">
        <v>0.45601860061787441</v>
      </c>
      <c r="BF10">
        <v>5.9524860885891151E-2</v>
      </c>
      <c r="BG10">
        <v>0.42993419013790984</v>
      </c>
      <c r="BH10">
        <v>5.8510614279057044E-2</v>
      </c>
      <c r="BI10">
        <v>0.45222162263658255</v>
      </c>
      <c r="BJ10">
        <v>5.9984212351430463E-2</v>
      </c>
      <c r="BK10">
        <v>0.43491139656765815</v>
      </c>
      <c r="BL10">
        <v>5.8734542977062223E-2</v>
      </c>
      <c r="BM10">
        <v>0.42211235618378373</v>
      </c>
      <c r="BN10">
        <v>5.7883652220435101E-2</v>
      </c>
    </row>
    <row r="11" spans="1:66" x14ac:dyDescent="0.25">
      <c r="A11" s="1" t="s">
        <v>15</v>
      </c>
      <c r="B11" s="3" t="b">
        <v>0</v>
      </c>
      <c r="C11">
        <v>0.44</v>
      </c>
      <c r="D11">
        <v>5.7579999999999999E-2</v>
      </c>
      <c r="E11">
        <v>0.3991343181055198</v>
      </c>
      <c r="F11">
        <v>5.4325000048556227E-2</v>
      </c>
      <c r="I11">
        <v>0.4434236362879122</v>
      </c>
      <c r="J11">
        <v>6.070824191083115E-2</v>
      </c>
      <c r="K11">
        <v>0.56883331525804259</v>
      </c>
      <c r="L11">
        <v>5.7171110363899297E-2</v>
      </c>
      <c r="M11">
        <v>0.45977478381392961</v>
      </c>
      <c r="N11">
        <v>5.9998305497074668E-2</v>
      </c>
      <c r="O11">
        <v>0.41745461372801873</v>
      </c>
      <c r="P11">
        <v>5.7535331116943533E-2</v>
      </c>
      <c r="Q11">
        <v>0.65536713143390113</v>
      </c>
      <c r="R11">
        <v>5.9516015274440552E-2</v>
      </c>
      <c r="S11">
        <v>0.41758678010222106</v>
      </c>
      <c r="T11">
        <v>5.7026458316526973E-2</v>
      </c>
      <c r="U11">
        <v>0.45207901310245974</v>
      </c>
      <c r="V11">
        <v>5.9199712987222007E-2</v>
      </c>
      <c r="W11">
        <v>0.4240360898630105</v>
      </c>
      <c r="X11">
        <v>5.9130126474489127E-2</v>
      </c>
      <c r="Y11">
        <v>0.41280851526779688</v>
      </c>
      <c r="Z11">
        <v>5.4233701315162308E-2</v>
      </c>
      <c r="AA11">
        <v>0.44936825971065553</v>
      </c>
      <c r="AB11">
        <v>6.0453838884456393E-2</v>
      </c>
      <c r="AC11">
        <v>0.43019405295469104</v>
      </c>
      <c r="AD11">
        <v>5.8331916859159443E-2</v>
      </c>
      <c r="AE11">
        <v>0.39919845355780587</v>
      </c>
      <c r="AF11">
        <v>5.6325569391450864E-2</v>
      </c>
      <c r="AG11">
        <v>0.42703344468548676</v>
      </c>
      <c r="AH11">
        <v>5.9262679164684764E-2</v>
      </c>
      <c r="AI11">
        <v>0.442860341001447</v>
      </c>
      <c r="AJ11">
        <v>5.7779464562244191E-2</v>
      </c>
      <c r="AK11">
        <v>0.45587446298138917</v>
      </c>
      <c r="AL11">
        <v>6.1632440801924197E-2</v>
      </c>
      <c r="AM11">
        <v>0.40820165344787812</v>
      </c>
      <c r="AN11">
        <v>5.6998959700577743E-2</v>
      </c>
      <c r="AO11">
        <v>0.43653439995366589</v>
      </c>
      <c r="AP11">
        <v>5.8126773660670858E-2</v>
      </c>
      <c r="AQ11">
        <v>0.43966653741298722</v>
      </c>
      <c r="AR11">
        <v>5.853271772394749E-2</v>
      </c>
      <c r="AS11">
        <v>0.45486311752291869</v>
      </c>
      <c r="AT11">
        <v>5.6914327067463133E-2</v>
      </c>
      <c r="AU11">
        <v>0.40967358331820647</v>
      </c>
      <c r="AV11">
        <v>5.836781953857028E-2</v>
      </c>
      <c r="AW11">
        <v>0.44897760667090897</v>
      </c>
      <c r="AX11">
        <v>5.9865531632022892E-2</v>
      </c>
      <c r="AY11">
        <v>0.420587445689661</v>
      </c>
      <c r="AZ11">
        <v>5.6727910364912773E-2</v>
      </c>
      <c r="BA11">
        <v>0.4070379738200724</v>
      </c>
      <c r="BB11">
        <v>5.5998999139136522E-2</v>
      </c>
      <c r="BC11">
        <v>0.42465197616328232</v>
      </c>
      <c r="BD11">
        <v>5.6976800834598711E-2</v>
      </c>
      <c r="BE11">
        <v>0.45197593402004865</v>
      </c>
      <c r="BF11">
        <v>5.9516621175085237E-2</v>
      </c>
      <c r="BG11">
        <v>0.42619567662492991</v>
      </c>
      <c r="BH11">
        <v>5.8366447030928699E-2</v>
      </c>
      <c r="BI11">
        <v>0.44777468936157183</v>
      </c>
      <c r="BJ11">
        <v>5.9978098108365893E-2</v>
      </c>
      <c r="BK11">
        <v>0.43107086355694169</v>
      </c>
      <c r="BL11">
        <v>5.8705426971914304E-2</v>
      </c>
      <c r="BM11">
        <v>0.41786755655577107</v>
      </c>
      <c r="BN11">
        <v>5.7851539131636792E-2</v>
      </c>
    </row>
    <row r="12" spans="1:66" x14ac:dyDescent="0.25">
      <c r="A12" s="1" t="s">
        <v>16</v>
      </c>
      <c r="B12" s="3" t="s">
        <v>113</v>
      </c>
      <c r="C12">
        <v>0.40899999999999997</v>
      </c>
      <c r="D12">
        <v>5.5539999999999999E-2</v>
      </c>
      <c r="E12">
        <v>0.40319724410788549</v>
      </c>
      <c r="F12">
        <v>5.4806653954026618E-2</v>
      </c>
      <c r="I12">
        <v>0.44052702720488818</v>
      </c>
      <c r="J12">
        <v>6.0552101187029889E-2</v>
      </c>
      <c r="K12">
        <v>0.56017288373656537</v>
      </c>
      <c r="L12">
        <v>5.7178556733928056E-2</v>
      </c>
      <c r="M12">
        <v>0.45538854863472106</v>
      </c>
      <c r="N12">
        <v>5.9955999169979256E-2</v>
      </c>
      <c r="O12">
        <v>0.41517967527404959</v>
      </c>
      <c r="P12">
        <v>5.7383771738165612E-2</v>
      </c>
      <c r="Q12">
        <v>0.65018348268376591</v>
      </c>
      <c r="R12">
        <v>5.9459645892364577E-2</v>
      </c>
      <c r="S12">
        <v>0.41406933610301178</v>
      </c>
      <c r="T12">
        <v>5.6859729725768554E-2</v>
      </c>
      <c r="U12">
        <v>0.44829087932720801</v>
      </c>
      <c r="V12">
        <v>5.9168199700761322E-2</v>
      </c>
      <c r="W12">
        <v>0.42134640186234079</v>
      </c>
      <c r="X12">
        <v>5.8972380569479267E-2</v>
      </c>
      <c r="Y12">
        <v>0.40970536410390423</v>
      </c>
      <c r="Z12">
        <v>5.4067816509013177E-2</v>
      </c>
      <c r="AA12">
        <v>0.44418458015711842</v>
      </c>
      <c r="AB12">
        <v>6.0399768517085714E-2</v>
      </c>
      <c r="AC12">
        <v>0.42688426617835395</v>
      </c>
      <c r="AD12">
        <v>5.8148133858339592E-2</v>
      </c>
      <c r="AE12">
        <v>0.39588804146024609</v>
      </c>
      <c r="AF12">
        <v>5.6158964255926376E-2</v>
      </c>
      <c r="AG12">
        <v>0.42434413254524966</v>
      </c>
      <c r="AH12">
        <v>5.9106114403413533E-2</v>
      </c>
      <c r="AI12">
        <v>0.43867390633060599</v>
      </c>
      <c r="AJ12">
        <v>5.7688380432811354E-2</v>
      </c>
      <c r="AK12">
        <v>0.45168764216788082</v>
      </c>
      <c r="AL12">
        <v>6.1588434923287541E-2</v>
      </c>
      <c r="AM12">
        <v>0.40489078684820162</v>
      </c>
      <c r="AN12">
        <v>5.684529558710643E-2</v>
      </c>
      <c r="AO12">
        <v>0.4345905552144203</v>
      </c>
      <c r="AP12">
        <v>5.7983057972557317E-2</v>
      </c>
      <c r="AQ12">
        <v>0.43508112180832464</v>
      </c>
      <c r="AR12">
        <v>5.8465658237157082E-2</v>
      </c>
      <c r="AS12">
        <v>0.45067660683067534</v>
      </c>
      <c r="AT12">
        <v>5.6830248251879781E-2</v>
      </c>
      <c r="AU12">
        <v>0.40508797529457685</v>
      </c>
      <c r="AV12">
        <v>5.8324798297598568E-2</v>
      </c>
      <c r="AW12">
        <v>0.44499010566956559</v>
      </c>
      <c r="AX12">
        <v>5.9829098395626987E-2</v>
      </c>
      <c r="AY12">
        <v>0.41706990714799785</v>
      </c>
      <c r="AZ12">
        <v>5.656350231676549E-2</v>
      </c>
      <c r="BA12">
        <v>0.40434801820877736</v>
      </c>
      <c r="BB12">
        <v>5.5855282490615984E-2</v>
      </c>
      <c r="BC12">
        <v>0.42216872168863362</v>
      </c>
      <c r="BD12">
        <v>5.6849518483298597E-2</v>
      </c>
      <c r="BE12">
        <v>0.44798847866580971</v>
      </c>
      <c r="BF12">
        <v>5.9471921922934358E-2</v>
      </c>
      <c r="BG12">
        <v>0.42288565908980374</v>
      </c>
      <c r="BH12">
        <v>5.8188782369727868E-2</v>
      </c>
      <c r="BI12">
        <v>0.44338845675982552</v>
      </c>
      <c r="BJ12">
        <v>5.9935484037066541E-2</v>
      </c>
      <c r="BK12">
        <v>0.42728295235950847</v>
      </c>
      <c r="BL12">
        <v>5.8644793930945883E-2</v>
      </c>
      <c r="BM12">
        <v>0.41368092442605181</v>
      </c>
      <c r="BN12">
        <v>5.7783650674254783E-2</v>
      </c>
    </row>
    <row r="13" spans="1:66" x14ac:dyDescent="0.25">
      <c r="A13" s="1" t="s">
        <v>17</v>
      </c>
      <c r="B13" s="3" t="b">
        <v>0</v>
      </c>
      <c r="C13">
        <v>0.435</v>
      </c>
      <c r="D13">
        <v>5.8520000000000003E-2</v>
      </c>
      <c r="E13">
        <v>0.4072719683825734</v>
      </c>
      <c r="F13">
        <v>5.5288527896472983E-2</v>
      </c>
      <c r="I13">
        <v>0.43813184208644212</v>
      </c>
      <c r="J13">
        <v>6.0367897560212075E-2</v>
      </c>
      <c r="K13">
        <v>0.55147015950477463</v>
      </c>
      <c r="L13">
        <v>5.7145546361454143E-2</v>
      </c>
      <c r="M13">
        <v>0.45118265661398987</v>
      </c>
      <c r="N13">
        <v>5.9878341363944501E-2</v>
      </c>
      <c r="O13">
        <v>0.41329896829492485</v>
      </c>
      <c r="P13">
        <v>5.7210195117064856E-2</v>
      </c>
      <c r="Q13">
        <v>0.64521304814987768</v>
      </c>
      <c r="R13">
        <v>5.9368643880064728E-2</v>
      </c>
      <c r="S13">
        <v>0.41116072896284284</v>
      </c>
      <c r="T13">
        <v>5.6666790068171546E-2</v>
      </c>
      <c r="U13">
        <v>0.4446584754813433</v>
      </c>
      <c r="V13">
        <v>5.9108639806780452E-2</v>
      </c>
      <c r="W13">
        <v>0.4191223272219225</v>
      </c>
      <c r="X13">
        <v>5.8783937263187251E-2</v>
      </c>
      <c r="Y13">
        <v>0.40713954752487957</v>
      </c>
      <c r="Z13">
        <v>5.3877989492704906E-2</v>
      </c>
      <c r="AA13">
        <v>0.43921408488361607</v>
      </c>
      <c r="AB13">
        <v>6.030751611349313E-2</v>
      </c>
      <c r="AC13">
        <v>0.42414769990629636</v>
      </c>
      <c r="AD13">
        <v>5.7939520681701578E-2</v>
      </c>
      <c r="AE13">
        <v>0.39315068486903132</v>
      </c>
      <c r="AF13">
        <v>5.5965307412297882E-2</v>
      </c>
      <c r="AG13">
        <v>0.42212053294531021</v>
      </c>
      <c r="AH13">
        <v>5.8923933630224183E-2</v>
      </c>
      <c r="AI13">
        <v>0.43466003100417067</v>
      </c>
      <c r="AJ13">
        <v>5.7565153156979944E-2</v>
      </c>
      <c r="AK13">
        <v>0.4476730060209439</v>
      </c>
      <c r="AL13">
        <v>6.1512557185826128E-2</v>
      </c>
      <c r="AM13">
        <v>0.40215285576824256</v>
      </c>
      <c r="AN13">
        <v>5.6662991912021461E-2</v>
      </c>
      <c r="AO13">
        <v>0.43298365020632501</v>
      </c>
      <c r="AP13">
        <v>5.7816045093147077E-2</v>
      </c>
      <c r="AQ13">
        <v>0.43068443516456162</v>
      </c>
      <c r="AR13">
        <v>5.8364620440845706E-2</v>
      </c>
      <c r="AS13">
        <v>0.44666258182023544</v>
      </c>
      <c r="AT13">
        <v>5.6717794175709962E-2</v>
      </c>
      <c r="AU13">
        <v>0.4006909092866075</v>
      </c>
      <c r="AV13">
        <v>5.8246458334355621E-2</v>
      </c>
      <c r="AW13">
        <v>0.44116653891893115</v>
      </c>
      <c r="AX13">
        <v>5.9760775202610444E-2</v>
      </c>
      <c r="AY13">
        <v>0.41416118050796896</v>
      </c>
      <c r="AZ13">
        <v>5.6372281273464823E-2</v>
      </c>
      <c r="BA13">
        <v>0.40212360531563845</v>
      </c>
      <c r="BB13">
        <v>5.5682926852861268E-2</v>
      </c>
      <c r="BC13">
        <v>0.42011514125189903</v>
      </c>
      <c r="BD13">
        <v>5.6695160201498826E-2</v>
      </c>
      <c r="BE13">
        <v>0.44416500194270092</v>
      </c>
      <c r="BF13">
        <v>5.9391982408514933E-2</v>
      </c>
      <c r="BG13">
        <v>0.42014880118204279</v>
      </c>
      <c r="BH13">
        <v>5.7985385093678656E-2</v>
      </c>
      <c r="BI13">
        <v>0.43918256982266429</v>
      </c>
      <c r="BJ13">
        <v>5.9857532538310845E-2</v>
      </c>
      <c r="BK13">
        <v>0.42365098731847695</v>
      </c>
      <c r="BL13">
        <v>5.8554297765456044E-2</v>
      </c>
      <c r="BM13">
        <v>0.40966666020538922</v>
      </c>
      <c r="BN13">
        <v>5.7681838668434446E-2</v>
      </c>
    </row>
    <row r="14" spans="1:66" x14ac:dyDescent="0.25">
      <c r="A14" s="1" t="s">
        <v>18</v>
      </c>
      <c r="B14" s="3" t="b">
        <v>0</v>
      </c>
      <c r="C14">
        <v>0.44500000000000001</v>
      </c>
      <c r="D14">
        <v>5.6509999999999998E-2</v>
      </c>
      <c r="E14">
        <v>0.41135852519041682</v>
      </c>
      <c r="F14">
        <v>5.5770621976416024E-2</v>
      </c>
      <c r="I14">
        <v>0.4363427620156235</v>
      </c>
      <c r="J14">
        <v>6.0163681612776722E-2</v>
      </c>
      <c r="K14">
        <v>0.54289453119064002</v>
      </c>
      <c r="L14">
        <v>5.7072721755829031E-2</v>
      </c>
      <c r="M14">
        <v>0.44727183352211947</v>
      </c>
      <c r="N14">
        <v>5.9767450381480243E-2</v>
      </c>
      <c r="O14">
        <v>0.41189468871026558</v>
      </c>
      <c r="P14">
        <v>5.7022187384896394E-2</v>
      </c>
      <c r="Q14">
        <v>0.64059140832936501</v>
      </c>
      <c r="R14">
        <v>5.924549153521199E-2</v>
      </c>
      <c r="S14">
        <v>0.40898807877078514</v>
      </c>
      <c r="T14">
        <v>5.6456071732600116E-2</v>
      </c>
      <c r="U14">
        <v>0.44128088407281046</v>
      </c>
      <c r="V14">
        <v>5.9022657943926131E-2</v>
      </c>
      <c r="W14">
        <v>0.4174610686758361</v>
      </c>
      <c r="X14">
        <v>5.8573032432349348E-2</v>
      </c>
      <c r="Y14">
        <v>0.40522320402738016</v>
      </c>
      <c r="Z14">
        <v>5.367251661774125E-2</v>
      </c>
      <c r="AA14">
        <v>0.43459235604409557</v>
      </c>
      <c r="AB14">
        <v>6.0179598078764579E-2</v>
      </c>
      <c r="AC14">
        <v>0.42210395521610905</v>
      </c>
      <c r="AD14">
        <v>5.7715194726101565E-2</v>
      </c>
      <c r="AE14">
        <v>0.3911060194024919</v>
      </c>
      <c r="AF14">
        <v>5.5753062593900581E-2</v>
      </c>
      <c r="AG14">
        <v>0.42045982785820057</v>
      </c>
      <c r="AH14">
        <v>5.8724099019105434E-2</v>
      </c>
      <c r="AI14">
        <v>0.43092820307765412</v>
      </c>
      <c r="AJ14">
        <v>5.741314405360512E-2</v>
      </c>
      <c r="AK14">
        <v>0.44394006334929154</v>
      </c>
      <c r="AL14">
        <v>6.1406877336419391E-2</v>
      </c>
      <c r="AM14">
        <v>0.40010752093424623</v>
      </c>
      <c r="AN14">
        <v>5.646001622071415E-2</v>
      </c>
      <c r="AO14">
        <v>0.43178391438901959</v>
      </c>
      <c r="AP14">
        <v>5.7633034286687077E-2</v>
      </c>
      <c r="AQ14">
        <v>0.42659640763203333</v>
      </c>
      <c r="AR14">
        <v>5.823236038271086E-2</v>
      </c>
      <c r="AS14">
        <v>0.44293053463010146</v>
      </c>
      <c r="AT14">
        <v>5.6580032293005678E-2</v>
      </c>
      <c r="AU14">
        <v>0.39660232579270027</v>
      </c>
      <c r="AV14">
        <v>5.8134936558821661E-2</v>
      </c>
      <c r="AW14">
        <v>0.4376112033526684</v>
      </c>
      <c r="AX14">
        <v>5.9662425731573474E-2</v>
      </c>
      <c r="AY14">
        <v>0.41198839108136259</v>
      </c>
      <c r="AZ14">
        <v>5.616260451218337E-2</v>
      </c>
      <c r="BA14">
        <v>0.400461952658003</v>
      </c>
      <c r="BB14">
        <v>5.5489464994296377E-2</v>
      </c>
      <c r="BC14">
        <v>0.41858098617233608</v>
      </c>
      <c r="BD14">
        <v>5.6520472186807266E-2</v>
      </c>
      <c r="BE14">
        <v>0.44060979832866881</v>
      </c>
      <c r="BF14">
        <v>5.9278983173393564E-2</v>
      </c>
      <c r="BG14">
        <v>0.41810471672511751</v>
      </c>
      <c r="BH14">
        <v>5.7765144639752838E-2</v>
      </c>
      <c r="BI14">
        <v>0.43527175418180486</v>
      </c>
      <c r="BJ14">
        <v>5.9746369925780488E-2</v>
      </c>
      <c r="BK14">
        <v>0.42027403897234022</v>
      </c>
      <c r="BL14">
        <v>5.8436406974933443E-2</v>
      </c>
      <c r="BM14">
        <v>0.40593426255731724</v>
      </c>
      <c r="BN14">
        <v>5.7548880280290482E-2</v>
      </c>
    </row>
    <row r="15" spans="1:66" x14ac:dyDescent="0.25">
      <c r="A15" s="1" t="s">
        <v>19</v>
      </c>
      <c r="B15" s="3" t="b">
        <v>0</v>
      </c>
      <c r="C15">
        <v>0.45800000000000002</v>
      </c>
      <c r="D15">
        <v>6.0420000000000001E-2</v>
      </c>
      <c r="E15">
        <v>0.41545694889173879</v>
      </c>
      <c r="F15">
        <v>5.6252936294422851E-2</v>
      </c>
      <c r="I15">
        <v>0.4352379783764857</v>
      </c>
      <c r="J15">
        <v>5.9948378561563591E-2</v>
      </c>
      <c r="K15">
        <v>0.53461291364466346</v>
      </c>
      <c r="L15">
        <v>5.6961500365164446E-2</v>
      </c>
      <c r="M15">
        <v>0.44376275641830104</v>
      </c>
      <c r="N15">
        <v>5.9626351039516884E-2</v>
      </c>
      <c r="O15">
        <v>0.41102821027640252</v>
      </c>
      <c r="P15">
        <v>5.6827965381717194E-2</v>
      </c>
      <c r="Q15">
        <v>0.63644462950881575</v>
      </c>
      <c r="R15">
        <v>5.9093548132739759E-2</v>
      </c>
      <c r="S15">
        <v>0.40764634076576389</v>
      </c>
      <c r="T15">
        <v>5.6236784121457502E-2</v>
      </c>
      <c r="U15">
        <v>0.43825023699051074</v>
      </c>
      <c r="V15">
        <v>5.8912599473279037E-2</v>
      </c>
      <c r="W15">
        <v>0.41643523119414855</v>
      </c>
      <c r="X15">
        <v>5.8348883630106839E-2</v>
      </c>
      <c r="Y15">
        <v>0.40404008701788308</v>
      </c>
      <c r="Z15">
        <v>5.3460378034726377E-2</v>
      </c>
      <c r="AA15">
        <v>0.43044546235335113</v>
      </c>
      <c r="AB15">
        <v>6.0019503683430023E-2</v>
      </c>
      <c r="AC15">
        <v>0.42084235355772831</v>
      </c>
      <c r="AD15">
        <v>5.7484960112234647E-2</v>
      </c>
      <c r="AE15">
        <v>0.38984340675290902</v>
      </c>
      <c r="AF15">
        <v>5.5531505917762063E-2</v>
      </c>
      <c r="AG15">
        <v>0.41943459806517447</v>
      </c>
      <c r="AH15">
        <v>5.8515344301476015E-2</v>
      </c>
      <c r="AI15">
        <v>0.42758021708874228</v>
      </c>
      <c r="AJ15">
        <v>5.7236499534768788E-2</v>
      </c>
      <c r="AK15">
        <v>0.44059063909795104</v>
      </c>
      <c r="AL15">
        <v>6.1274278045872349E-2</v>
      </c>
      <c r="AM15">
        <v>0.39884417329306365</v>
      </c>
      <c r="AN15">
        <v>5.6245239524880045E-2</v>
      </c>
      <c r="AO15">
        <v>0.4310437819746914</v>
      </c>
      <c r="AP15">
        <v>5.744202400360289E-2</v>
      </c>
      <c r="AQ15">
        <v>0.42292854994513468</v>
      </c>
      <c r="AR15">
        <v>5.8072485772362216E-2</v>
      </c>
      <c r="AS15">
        <v>0.43958226577889942</v>
      </c>
      <c r="AT15">
        <v>5.6420720388808687E-2</v>
      </c>
      <c r="AU15">
        <v>0.3929337507124272</v>
      </c>
      <c r="AV15">
        <v>5.7993274994317681E-2</v>
      </c>
      <c r="AW15">
        <v>0.43442107925695689</v>
      </c>
      <c r="AX15">
        <v>5.9536732699708036E-2</v>
      </c>
      <c r="AY15">
        <v>0.4106465001923218</v>
      </c>
      <c r="AZ15">
        <v>5.5943635913529875E-2</v>
      </c>
      <c r="BA15">
        <v>0.39943568243050387</v>
      </c>
      <c r="BB15">
        <v>5.5283352126473576E-2</v>
      </c>
      <c r="BC15">
        <v>0.41763330638861451</v>
      </c>
      <c r="BD15">
        <v>5.6333089143712024E-2</v>
      </c>
      <c r="BE15">
        <v>0.43741984451057997</v>
      </c>
      <c r="BF15">
        <v>5.913600654213734E-2</v>
      </c>
      <c r="BG15">
        <v>0.41684274201840099</v>
      </c>
      <c r="BH15">
        <v>5.7537686572617909E-2</v>
      </c>
      <c r="BI15">
        <v>0.4317626866931944</v>
      </c>
      <c r="BJ15">
        <v>5.9605028425765982E-2</v>
      </c>
      <c r="BK15">
        <v>0.41724422166893355</v>
      </c>
      <c r="BL15">
        <v>5.8294337312825184E-2</v>
      </c>
      <c r="BM15">
        <v>0.40258554156004062</v>
      </c>
      <c r="BN15">
        <v>5.7388402268054799E-2</v>
      </c>
    </row>
    <row r="16" spans="1:66" x14ac:dyDescent="0.25">
      <c r="A16" s="1" t="s">
        <v>20</v>
      </c>
      <c r="B16" s="3">
        <v>1</v>
      </c>
      <c r="C16">
        <v>0.41799999999999998</v>
      </c>
      <c r="D16">
        <v>5.6189999999999997E-2</v>
      </c>
      <c r="E16">
        <v>0.41956727394663984</v>
      </c>
      <c r="F16">
        <v>5.6735470951105649E-2</v>
      </c>
      <c r="I16">
        <v>0.43486577551539912</v>
      </c>
      <c r="J16">
        <v>5.9731398183049358E-2</v>
      </c>
      <c r="K16">
        <v>0.52678649913217712</v>
      </c>
      <c r="L16">
        <v>5.6814046987317214E-2</v>
      </c>
      <c r="M16">
        <v>0.44075114377844549</v>
      </c>
      <c r="N16">
        <v>5.945889216028466E-2</v>
      </c>
      <c r="O16">
        <v>0.41073740225872024</v>
      </c>
      <c r="P16">
        <v>5.6636017541046753E-2</v>
      </c>
      <c r="Q16">
        <v>0.63288582500460888</v>
      </c>
      <c r="R16">
        <v>5.8916958292580569E-2</v>
      </c>
      <c r="S16">
        <v>0.40719415533697184</v>
      </c>
      <c r="T16">
        <v>5.6018511155609345E-2</v>
      </c>
      <c r="U16">
        <v>0.43564920238654198</v>
      </c>
      <c r="V16">
        <v>5.8781466503017403E-2</v>
      </c>
      <c r="W16">
        <v>0.41608964879732396</v>
      </c>
      <c r="X16">
        <v>5.8121287234703015E-2</v>
      </c>
      <c r="Y16">
        <v>0.40364190438692865</v>
      </c>
      <c r="Z16">
        <v>5.325084521769189E-2</v>
      </c>
      <c r="AA16">
        <v>0.42688652026112112</v>
      </c>
      <c r="AB16">
        <v>5.9831599885259254E-2</v>
      </c>
      <c r="AC16">
        <v>0.42041803297746178</v>
      </c>
      <c r="AD16">
        <v>5.7258879197515052E-2</v>
      </c>
      <c r="AE16">
        <v>0.38941802915175716</v>
      </c>
      <c r="AF16">
        <v>5.5310320473776473E-2</v>
      </c>
      <c r="AG16">
        <v>0.41908965102778561</v>
      </c>
      <c r="AH16">
        <v>5.8306793060212622E-2</v>
      </c>
      <c r="AI16">
        <v>0.42470739736766466</v>
      </c>
      <c r="AJ16">
        <v>5.7040038002466903E-2</v>
      </c>
      <c r="AK16">
        <v>0.43771609682920171</v>
      </c>
      <c r="AL16">
        <v>6.1118376277170566E-2</v>
      </c>
      <c r="AM16">
        <v>0.39841802719882902</v>
      </c>
      <c r="AN16">
        <v>5.6028048596740036E-2</v>
      </c>
      <c r="AO16">
        <v>0.43079560030139602</v>
      </c>
      <c r="AP16">
        <v>5.7251362309834346E-2</v>
      </c>
      <c r="AQ16">
        <v>0.41978091170017295</v>
      </c>
      <c r="AR16">
        <v>5.7889357572408082E-2</v>
      </c>
      <c r="AS16">
        <v>0.43670910731260459</v>
      </c>
      <c r="AT16">
        <v>5.6244204076570332E-2</v>
      </c>
      <c r="AU16">
        <v>0.38978525321071666</v>
      </c>
      <c r="AV16">
        <v>5.7825337799039221E-2</v>
      </c>
      <c r="AW16">
        <v>0.4316831849010947</v>
      </c>
      <c r="AX16">
        <v>5.9387124685266142E-2</v>
      </c>
      <c r="AY16">
        <v>0.41019415491180455</v>
      </c>
      <c r="AZ16">
        <v>5.5724945455993394E-2</v>
      </c>
      <c r="BA16">
        <v>0.39908964756667376</v>
      </c>
      <c r="BB16">
        <v>5.5073596370756005E-2</v>
      </c>
      <c r="BC16">
        <v>0.41731352005475514</v>
      </c>
      <c r="BD16">
        <v>5.614120061035998E-2</v>
      </c>
      <c r="BE16">
        <v>0.43468215411300293</v>
      </c>
      <c r="BF16">
        <v>5.8966952544534663E-2</v>
      </c>
      <c r="BG16">
        <v>0.41641803141220324</v>
      </c>
      <c r="BH16">
        <v>5.7312951901272585E-2</v>
      </c>
      <c r="BI16">
        <v>0.42875108557046598</v>
      </c>
      <c r="BJ16">
        <v>5.9437363465937934E-2</v>
      </c>
      <c r="BK16">
        <v>0.41464418092614969</v>
      </c>
      <c r="BL16">
        <v>5.8131964069165619E-2</v>
      </c>
      <c r="BM16">
        <v>0.39971184159290107</v>
      </c>
      <c r="BN16">
        <v>5.720478205356623E-2</v>
      </c>
    </row>
    <row r="17" spans="3:66" x14ac:dyDescent="0.25">
      <c r="C17">
        <v>0.44230000000000003</v>
      </c>
      <c r="D17">
        <v>5.7450000000000001E-2</v>
      </c>
      <c r="E17">
        <v>0.42368953491528982</v>
      </c>
      <c r="F17">
        <v>5.7218226047123899E-2</v>
      </c>
      <c r="I17">
        <v>0.43524242048342077</v>
      </c>
      <c r="J17">
        <v>5.952222356096247E-2</v>
      </c>
      <c r="K17">
        <v>0.51956761990925182</v>
      </c>
      <c r="L17">
        <v>5.6633231634561403E-2</v>
      </c>
      <c r="M17">
        <v>0.43831914454467985</v>
      </c>
      <c r="N17">
        <v>5.9269641585476297E-2</v>
      </c>
      <c r="O17">
        <v>0.4110349743630432</v>
      </c>
      <c r="P17">
        <v>5.6454732904590299E-2</v>
      </c>
      <c r="Q17">
        <v>0.63001206972650814</v>
      </c>
      <c r="R17">
        <v>5.8720538925238625E-2</v>
      </c>
      <c r="S17">
        <v>0.40765128515747362</v>
      </c>
      <c r="T17">
        <v>5.5810792411053099E-2</v>
      </c>
      <c r="U17">
        <v>0.43354872970450914</v>
      </c>
      <c r="V17">
        <v>5.8632835998731835E-2</v>
      </c>
      <c r="W17">
        <v>0.41643942509439186</v>
      </c>
      <c r="X17">
        <v>5.7900190300745683E-2</v>
      </c>
      <c r="Y17">
        <v>0.40404605862618181</v>
      </c>
      <c r="Z17">
        <v>5.3053075756192211E-2</v>
      </c>
      <c r="AA17">
        <v>0.42401260843021199</v>
      </c>
      <c r="AB17">
        <v>5.9621012210037717E-2</v>
      </c>
      <c r="AC17">
        <v>0.4208495383207832</v>
      </c>
      <c r="AD17">
        <v>5.7046832802772625E-2</v>
      </c>
      <c r="AE17">
        <v>0.38984847764139485</v>
      </c>
      <c r="AF17">
        <v>5.5099173127211493E-2</v>
      </c>
      <c r="AG17">
        <v>0.41944006258680738</v>
      </c>
      <c r="AH17">
        <v>5.8107559985298339E-2</v>
      </c>
      <c r="AI17">
        <v>0.4223881069475301</v>
      </c>
      <c r="AJ17">
        <v>5.6829118415163672E-2</v>
      </c>
      <c r="AK17">
        <v>0.43539484656276245</v>
      </c>
      <c r="AL17">
        <v>6.0943424624158658E-2</v>
      </c>
      <c r="AM17">
        <v>0.39884770728073632</v>
      </c>
      <c r="AN17">
        <v>5.5817935722051536E-2</v>
      </c>
      <c r="AO17">
        <v>0.43105021609916416</v>
      </c>
      <c r="AP17">
        <v>5.706938203629542E-2</v>
      </c>
      <c r="AQ17">
        <v>0.41723935226319014</v>
      </c>
      <c r="AR17">
        <v>5.7687971042763617E-2</v>
      </c>
      <c r="AS17">
        <v>0.43438943150441239</v>
      </c>
      <c r="AT17">
        <v>5.6055298261144804E-2</v>
      </c>
      <c r="AU17">
        <v>0.38724271609189492</v>
      </c>
      <c r="AV17">
        <v>5.7635705861893871E-2</v>
      </c>
      <c r="AW17">
        <v>0.42947220290595189</v>
      </c>
      <c r="AX17">
        <v>5.921768260488277E-2</v>
      </c>
      <c r="AY17">
        <v>0.41065112489916306</v>
      </c>
      <c r="AZ17">
        <v>5.5516090961961521E-2</v>
      </c>
      <c r="BA17">
        <v>0.39943897145052137</v>
      </c>
      <c r="BB17">
        <v>5.4869365060188309E-2</v>
      </c>
      <c r="BC17">
        <v>0.41763560336805261</v>
      </c>
      <c r="BD17">
        <v>5.5953193036441952E-2</v>
      </c>
      <c r="BE17">
        <v>0.43247140419335728</v>
      </c>
      <c r="BF17">
        <v>5.8776432532949265E-2</v>
      </c>
      <c r="BG17">
        <v>0.41684914679800272</v>
      </c>
      <c r="BH17">
        <v>5.7100762609251246E-2</v>
      </c>
      <c r="BI17">
        <v>0.42631909944158941</v>
      </c>
      <c r="BJ17">
        <v>5.9247948509330524E-2</v>
      </c>
      <c r="BK17">
        <v>0.41254483907765127</v>
      </c>
      <c r="BL17">
        <v>5.7953716362766319E-2</v>
      </c>
      <c r="BM17">
        <v>0.39739154969982532</v>
      </c>
      <c r="BN17">
        <v>5.7003028317613849E-2</v>
      </c>
    </row>
    <row r="18" spans="3:66" x14ac:dyDescent="0.25">
      <c r="C18">
        <v>0.442</v>
      </c>
      <c r="D18">
        <v>5.722E-2</v>
      </c>
      <c r="E18">
        <v>0.42782376645821629</v>
      </c>
      <c r="F18">
        <v>5.7701201683181491E-2</v>
      </c>
      <c r="I18">
        <v>0.436351452088105</v>
      </c>
      <c r="J18">
        <v>5.9329996630019331E-2</v>
      </c>
      <c r="K18">
        <v>0.51309678324860863</v>
      </c>
      <c r="L18">
        <v>5.6422573672063984E-2</v>
      </c>
      <c r="M18">
        <v>0.43653309731635243</v>
      </c>
      <c r="N18">
        <v>5.9063761577433156E-2</v>
      </c>
      <c r="O18">
        <v>0.41190792126050307</v>
      </c>
      <c r="P18">
        <v>5.6292034480861182E-2</v>
      </c>
      <c r="Q18">
        <v>0.62790175222717926</v>
      </c>
      <c r="R18">
        <v>5.8509647839027928E-2</v>
      </c>
      <c r="S18">
        <v>0.40899775146056105</v>
      </c>
      <c r="T18">
        <v>5.5622706193670997E-2</v>
      </c>
      <c r="U18">
        <v>0.4320061143636546</v>
      </c>
      <c r="V18">
        <v>5.847076221312842E-2</v>
      </c>
      <c r="W18">
        <v>0.41746927318275745</v>
      </c>
      <c r="X18">
        <v>5.7695255825189584E-2</v>
      </c>
      <c r="Y18">
        <v>0.40523488625604004</v>
      </c>
      <c r="Z18">
        <v>5.2875713124698041E-2</v>
      </c>
      <c r="AA18">
        <v>0.421902119683642</v>
      </c>
      <c r="AB18">
        <v>5.9393484940584364E-2</v>
      </c>
      <c r="AC18">
        <v>0.42211801073359695</v>
      </c>
      <c r="AD18">
        <v>5.6858088372969094E-2</v>
      </c>
      <c r="AE18">
        <v>0.39111593955730395</v>
      </c>
      <c r="AF18">
        <v>5.4907292030309397E-2</v>
      </c>
      <c r="AG18">
        <v>0.42047051807564928</v>
      </c>
      <c r="AH18">
        <v>5.7926352518133294E-2</v>
      </c>
      <c r="AI18">
        <v>0.420685610025061</v>
      </c>
      <c r="AJ18">
        <v>5.6609494109374395E-2</v>
      </c>
      <c r="AK18">
        <v>0.43369020595485402</v>
      </c>
      <c r="AL18">
        <v>6.0754195311865863E-2</v>
      </c>
      <c r="AM18">
        <v>0.40011443445737238</v>
      </c>
      <c r="AN18">
        <v>5.5624083841671876E-2</v>
      </c>
      <c r="AO18">
        <v>0.43179650143585124</v>
      </c>
      <c r="AP18">
        <v>5.6904036594178017E-2</v>
      </c>
      <c r="AQ18">
        <v>0.41537319875027617</v>
      </c>
      <c r="AR18">
        <v>5.7473819482982032E-2</v>
      </c>
      <c r="AS18">
        <v>0.43268651306342676</v>
      </c>
      <c r="AT18">
        <v>5.58591558007362E-2</v>
      </c>
      <c r="AU18">
        <v>0.38537549314066377</v>
      </c>
      <c r="AV18">
        <v>5.7429551847793393E-2</v>
      </c>
      <c r="AW18">
        <v>0.42784844309675601</v>
      </c>
      <c r="AX18">
        <v>5.9033028396808254E-2</v>
      </c>
      <c r="AY18">
        <v>0.41199743837316433</v>
      </c>
      <c r="AZ18">
        <v>5.5326200375018501E-2</v>
      </c>
      <c r="BA18">
        <v>0.40046838695208076</v>
      </c>
      <c r="BB18">
        <v>5.4679584083052846E-2</v>
      </c>
      <c r="BC18">
        <v>0.41858547974218868</v>
      </c>
      <c r="BD18">
        <v>5.5777283255098585E-2</v>
      </c>
      <c r="BE18">
        <v>0.43084789824645614</v>
      </c>
      <c r="BF18">
        <v>5.856964339664858E-2</v>
      </c>
      <c r="BG18">
        <v>0.41811724636471881</v>
      </c>
      <c r="BH18">
        <v>5.691039238681242E-2</v>
      </c>
      <c r="BI18">
        <v>0.4245330665484458</v>
      </c>
      <c r="BJ18">
        <v>5.9041950302192059E-2</v>
      </c>
      <c r="BK18">
        <v>0.41100346069648969</v>
      </c>
      <c r="BL18">
        <v>5.7764456326400759E-2</v>
      </c>
      <c r="BM18">
        <v>0.39568795739510704</v>
      </c>
      <c r="BN18">
        <v>5.678864437618171E-2</v>
      </c>
    </row>
    <row r="19" spans="3:66" x14ac:dyDescent="0.25">
      <c r="C19">
        <v>0.45700000000000002</v>
      </c>
      <c r="D19">
        <v>5.5789999999999999E-2</v>
      </c>
      <c r="E19">
        <v>0.43197000333659807</v>
      </c>
      <c r="F19">
        <v>5.818439796002961E-2</v>
      </c>
      <c r="I19">
        <v>0.43814440032660301</v>
      </c>
      <c r="J19">
        <v>5.91631186295093E-2</v>
      </c>
      <c r="K19">
        <v>0.50749993662537929</v>
      </c>
      <c r="L19">
        <v>5.6186173317445104E-2</v>
      </c>
      <c r="M19">
        <v>0.43544172080597432</v>
      </c>
      <c r="N19">
        <v>5.8846868006085511E-2</v>
      </c>
      <c r="O19">
        <v>0.41331809098281691</v>
      </c>
      <c r="P19">
        <v>5.6155032971690014E-2</v>
      </c>
      <c r="Q19">
        <v>0.62661243646681675</v>
      </c>
      <c r="R19">
        <v>5.8290037593028268E-2</v>
      </c>
      <c r="S19">
        <v>0.41117470720772697</v>
      </c>
      <c r="T19">
        <v>5.5462472773700443E-2</v>
      </c>
      <c r="U19">
        <v>0.4310634348891787</v>
      </c>
      <c r="V19">
        <v>5.8299666096583602E-2</v>
      </c>
      <c r="W19">
        <v>0.41913418375919986</v>
      </c>
      <c r="X19">
        <v>5.751544042800124E-2</v>
      </c>
      <c r="Y19">
        <v>0.4071564298044506</v>
      </c>
      <c r="Z19">
        <v>5.2726508921285997E-2</v>
      </c>
      <c r="AA19">
        <v>0.42061262265278393</v>
      </c>
      <c r="AB19">
        <v>5.9155224427690549E-2</v>
      </c>
      <c r="AC19">
        <v>0.42416801188465725</v>
      </c>
      <c r="AD19">
        <v>5.6700894945383135E-2</v>
      </c>
      <c r="AE19">
        <v>0.3931650207318021</v>
      </c>
      <c r="AF19">
        <v>5.4743063307752471E-2</v>
      </c>
      <c r="AG19">
        <v>0.42213598164477495</v>
      </c>
      <c r="AH19">
        <v>5.7771090294562483E-2</v>
      </c>
      <c r="AI19">
        <v>0.419646346278224</v>
      </c>
      <c r="AJ19">
        <v>5.6387155863643179E-2</v>
      </c>
      <c r="AK19">
        <v>0.4326486731575937</v>
      </c>
      <c r="AL19">
        <v>6.0555850022647524E-2</v>
      </c>
      <c r="AM19">
        <v>0.40216284667268681</v>
      </c>
      <c r="AN19">
        <v>5.5454965212978172E-2</v>
      </c>
      <c r="AO19">
        <v>0.43300184006116965</v>
      </c>
      <c r="AP19">
        <v>5.6762552372718121E-2</v>
      </c>
      <c r="AQ19">
        <v>0.4142333549645642</v>
      </c>
      <c r="AR19">
        <v>5.7252744389362696E-2</v>
      </c>
      <c r="AS19">
        <v>0.43164680316554066</v>
      </c>
      <c r="AT19">
        <v>5.566112695035922E-2</v>
      </c>
      <c r="AU19">
        <v>0.38423451733164588</v>
      </c>
      <c r="AV19">
        <v>5.7212499100839045E-2</v>
      </c>
      <c r="AW19">
        <v>0.42685619740827607</v>
      </c>
      <c r="AX19">
        <v>5.8838198946481256E-2</v>
      </c>
      <c r="AY19">
        <v>0.41417425497466576</v>
      </c>
      <c r="AZ19">
        <v>5.5163572825009874E-2</v>
      </c>
      <c r="BA19">
        <v>0.40213290367425009</v>
      </c>
      <c r="BB19">
        <v>5.451254777872061E-2</v>
      </c>
      <c r="BC19">
        <v>0.42012163502160105</v>
      </c>
      <c r="BD19">
        <v>5.562115936788338E-2</v>
      </c>
      <c r="BE19">
        <v>0.42985592128236672</v>
      </c>
      <c r="BF19">
        <v>5.8352225804211851E-2</v>
      </c>
      <c r="BG19">
        <v>0.42016690807626922</v>
      </c>
      <c r="BH19">
        <v>5.6750161326174352E-2</v>
      </c>
      <c r="BI19">
        <v>0.42344170521251978</v>
      </c>
      <c r="BJ19">
        <v>5.8824987938616034E-2</v>
      </c>
      <c r="BK19">
        <v>0.41006209056682946</v>
      </c>
      <c r="BL19">
        <v>5.7569346480496913E-2</v>
      </c>
      <c r="BM19">
        <v>0.39464753423588522</v>
      </c>
      <c r="BN19">
        <v>5.656747806433484E-2</v>
      </c>
    </row>
    <row r="20" spans="3:66" x14ac:dyDescent="0.25">
      <c r="C20">
        <v>0.41199999999999998</v>
      </c>
      <c r="D20">
        <v>5.7029999999999997E-2</v>
      </c>
      <c r="E20">
        <v>0.43612828041255569</v>
      </c>
      <c r="F20">
        <v>5.8667814978464961E-2</v>
      </c>
      <c r="I20">
        <v>0.44054290475737223</v>
      </c>
      <c r="J20">
        <v>5.9028882928824161E-2</v>
      </c>
      <c r="K20">
        <v>0.50288601629276619</v>
      </c>
      <c r="L20">
        <v>5.5928631834705984E-2</v>
      </c>
      <c r="M20">
        <v>0.43507478491974244</v>
      </c>
      <c r="N20">
        <v>5.8624877162660384E-2</v>
      </c>
      <c r="O20">
        <v>0.41520385234637458</v>
      </c>
      <c r="P20">
        <v>5.6049716000433764E-2</v>
      </c>
      <c r="Q20">
        <v>0.62617929161836794</v>
      </c>
      <c r="R20">
        <v>5.8067698582269352E-2</v>
      </c>
      <c r="S20">
        <v>0.4140870089866277</v>
      </c>
      <c r="T20">
        <v>5.53370951204794E-2</v>
      </c>
      <c r="U20">
        <v>0.43074640511976314</v>
      </c>
      <c r="V20">
        <v>5.8124214705142431E-2</v>
      </c>
      <c r="W20">
        <v>0.42136139224240121</v>
      </c>
      <c r="X20">
        <v>5.736860290488778E-2</v>
      </c>
      <c r="Y20">
        <v>0.40972670859775906</v>
      </c>
      <c r="Z20">
        <v>5.2611984085606404E-2</v>
      </c>
      <c r="AA20">
        <v>0.4201792914551718</v>
      </c>
      <c r="AB20">
        <v>5.8912729797049222E-2</v>
      </c>
      <c r="AC20">
        <v>0.42690994688666573</v>
      </c>
      <c r="AD20">
        <v>5.6582122627098018E-2</v>
      </c>
      <c r="AE20">
        <v>0.39590616648498139</v>
      </c>
      <c r="AF20">
        <v>5.4613664542773291E-2</v>
      </c>
      <c r="AG20">
        <v>0.42436366454443264</v>
      </c>
      <c r="AH20">
        <v>5.764855901878678E-2</v>
      </c>
      <c r="AI20">
        <v>0.41929866411287459</v>
      </c>
      <c r="AJ20">
        <v>5.6168168485721003E-2</v>
      </c>
      <c r="AK20">
        <v>0.43229865847061738</v>
      </c>
      <c r="AL20">
        <v>6.0353799098945934E-2</v>
      </c>
      <c r="AM20">
        <v>0.40490341848349798</v>
      </c>
      <c r="AN20">
        <v>5.5317971131565551E-2</v>
      </c>
      <c r="AO20">
        <v>0.43461355289333664</v>
      </c>
      <c r="AP20">
        <v>5.6651112911310142E-2</v>
      </c>
      <c r="AQ20">
        <v>0.41385091287317743</v>
      </c>
      <c r="AR20">
        <v>5.7030776114159805E-2</v>
      </c>
      <c r="AS20">
        <v>0.43129866238644715</v>
      </c>
      <c r="AT20">
        <v>5.546661342082948E-2</v>
      </c>
      <c r="AU20">
        <v>0.38385091151058109</v>
      </c>
      <c r="AV20">
        <v>5.6990468274205661E-2</v>
      </c>
      <c r="AW20">
        <v>0.42652253171630228</v>
      </c>
      <c r="AX20">
        <v>5.8638508693424241E-2</v>
      </c>
      <c r="AY20">
        <v>0.41708643737265677</v>
      </c>
      <c r="AZ20">
        <v>5.5035315916244595E-2</v>
      </c>
      <c r="BA20">
        <v>0.40435977424903313</v>
      </c>
      <c r="BB20">
        <v>5.4375556435220032E-2</v>
      </c>
      <c r="BC20">
        <v>0.42217693184928856</v>
      </c>
      <c r="BD20">
        <v>5.5491644737833155E-2</v>
      </c>
      <c r="BE20">
        <v>0.42952253184677852</v>
      </c>
      <c r="BF20">
        <v>5.8130110340795391E-2</v>
      </c>
      <c r="BG20">
        <v>0.42290855188049109</v>
      </c>
      <c r="BH20">
        <v>5.6627072293560871E-2</v>
      </c>
      <c r="BI20">
        <v>0.4230747849260888</v>
      </c>
      <c r="BJ20">
        <v>5.8602979586302131E-2</v>
      </c>
      <c r="BK20">
        <v>0.40974640681183894</v>
      </c>
      <c r="BL20">
        <v>5.737370891303762E-2</v>
      </c>
      <c r="BM20">
        <v>0.39429866025376259</v>
      </c>
      <c r="BN20">
        <v>5.6345562222522884E-2</v>
      </c>
    </row>
    <row r="21" spans="3:66" x14ac:dyDescent="0.25">
      <c r="C21">
        <v>0.45100000000000001</v>
      </c>
      <c r="D21">
        <v>5.8659999999999997E-2</v>
      </c>
      <c r="E21">
        <v>0.44029863264944535</v>
      </c>
      <c r="F21">
        <v>5.915145283933021E-2</v>
      </c>
      <c r="I21">
        <v>0.44344213922748693</v>
      </c>
      <c r="J21">
        <v>5.8933156272218207E-2</v>
      </c>
      <c r="K21">
        <v>0.49934482696178717</v>
      </c>
      <c r="L21">
        <v>5.5654961975859063E-2</v>
      </c>
      <c r="M21">
        <v>0.43544229871210272</v>
      </c>
      <c r="N21">
        <v>5.8403844378679487E-2</v>
      </c>
      <c r="O21">
        <v>0.41748278853070148</v>
      </c>
      <c r="P21">
        <v>5.598068642410322E-2</v>
      </c>
      <c r="Q21">
        <v>0.6266141327441741</v>
      </c>
      <c r="R21">
        <v>5.7848695635370123E-2</v>
      </c>
      <c r="S21">
        <v>0.41760737523475078</v>
      </c>
      <c r="T21">
        <v>5.5252052839082369E-2</v>
      </c>
      <c r="U21">
        <v>0.43106367280108276</v>
      </c>
      <c r="V21">
        <v>5.7949193895395788E-2</v>
      </c>
      <c r="W21">
        <v>0.42405355893431346</v>
      </c>
      <c r="X21">
        <v>5.726116076021389E-2</v>
      </c>
      <c r="Y21">
        <v>0.4128333891191317</v>
      </c>
      <c r="Z21">
        <v>5.253714390252958E-2</v>
      </c>
      <c r="AA21">
        <v>0.42061394623626625</v>
      </c>
      <c r="AB21">
        <v>5.8672615670047952E-2</v>
      </c>
      <c r="AC21">
        <v>0.43022398002277079</v>
      </c>
      <c r="AD21">
        <v>5.6506962338355608E-2</v>
      </c>
      <c r="AE21">
        <v>0.39921957559395127</v>
      </c>
      <c r="AF21">
        <v>5.4524751082325608E-2</v>
      </c>
      <c r="AG21">
        <v>0.42705620634229885</v>
      </c>
      <c r="AH21">
        <v>5.756411389552786E-2</v>
      </c>
      <c r="AI21">
        <v>0.41965204739214357</v>
      </c>
      <c r="AJ21">
        <v>5.5958505380420111E-2</v>
      </c>
      <c r="AK21">
        <v>0.43264970938216557</v>
      </c>
      <c r="AL21">
        <v>6.015355396325224E-2</v>
      </c>
      <c r="AM21">
        <v>0.40821637375095088</v>
      </c>
      <c r="AN21">
        <v>5.521908889616229E-2</v>
      </c>
      <c r="AO21">
        <v>0.43656120034773016</v>
      </c>
      <c r="AP21">
        <v>5.6574588649163489E-2</v>
      </c>
      <c r="AQ21">
        <v>0.41423630449941679</v>
      </c>
      <c r="AR21">
        <v>5.6813969373292784E-2</v>
      </c>
      <c r="AS21">
        <v>0.43165158709906448</v>
      </c>
      <c r="AT21">
        <v>5.5280921034173619E-2</v>
      </c>
      <c r="AU21">
        <v>0.3842351394443661</v>
      </c>
      <c r="AV21">
        <v>5.6769515730442997E-2</v>
      </c>
      <c r="AW21">
        <v>0.42685654755111019</v>
      </c>
      <c r="AX21">
        <v>5.8439404667186952E-2</v>
      </c>
      <c r="AY21">
        <v>0.4206067092221436</v>
      </c>
      <c r="AZ21">
        <v>5.494703509108062E-2</v>
      </c>
      <c r="BA21">
        <v>0.40705167374660128</v>
      </c>
      <c r="BB21">
        <v>5.4274597231619481E-2</v>
      </c>
      <c r="BC21">
        <v>0.42466154389147276</v>
      </c>
      <c r="BD21">
        <v>5.5394399775761272E-2</v>
      </c>
      <c r="BE21">
        <v>0.42985682393441288</v>
      </c>
      <c r="BF21">
        <v>5.7909355737229391E-2</v>
      </c>
      <c r="BG21">
        <v>0.42622235478727333</v>
      </c>
      <c r="BH21">
        <v>5.6546504870343885E-2</v>
      </c>
      <c r="BI21">
        <v>0.42344231431807683</v>
      </c>
      <c r="BJ21">
        <v>5.8381981054368884E-2</v>
      </c>
      <c r="BK21">
        <v>0.41006502046142806</v>
      </c>
      <c r="BL21">
        <v>5.7182880106874098E-2</v>
      </c>
      <c r="BM21">
        <v>0.39465085182152498</v>
      </c>
      <c r="BN21">
        <v>5.6128950136419054E-2</v>
      </c>
    </row>
    <row r="22" spans="3:66" x14ac:dyDescent="0.25">
      <c r="C22">
        <v>0.43099999999999999</v>
      </c>
      <c r="D22">
        <v>5.595E-2</v>
      </c>
      <c r="E22">
        <v>0.44448109511215339</v>
      </c>
      <c r="F22">
        <v>5.9635311643513988E-2</v>
      </c>
      <c r="I22">
        <v>0.44671539327853255</v>
      </c>
      <c r="J22">
        <v>5.8880122373932586E-2</v>
      </c>
      <c r="K22">
        <v>0.49694529385472652</v>
      </c>
      <c r="L22">
        <v>5.5370490413411924E-2</v>
      </c>
      <c r="M22">
        <v>0.43653423736483649</v>
      </c>
      <c r="N22">
        <v>5.8189798852300342E-2</v>
      </c>
      <c r="O22">
        <v>0.42005529908899358</v>
      </c>
      <c r="P22">
        <v>5.5950961166424687E-2</v>
      </c>
      <c r="Q22">
        <v>0.62790509851186971</v>
      </c>
      <c r="R22">
        <v>5.7639002581823917E-2</v>
      </c>
      <c r="S22">
        <v>0.42158194905446184</v>
      </c>
      <c r="T22">
        <v>5.5211062685284536E-2</v>
      </c>
      <c r="U22">
        <v>0.43200658369784622</v>
      </c>
      <c r="V22">
        <v>5.7779377778788353E-2</v>
      </c>
      <c r="W22">
        <v>0.42709302323205106</v>
      </c>
      <c r="X22">
        <v>5.7197809731266418E-2</v>
      </c>
      <c r="Y22">
        <v>0.41634069452227757</v>
      </c>
      <c r="Z22">
        <v>5.2505259247179033E-2</v>
      </c>
      <c r="AA22">
        <v>0.42190473074669954</v>
      </c>
      <c r="AB22">
        <v>5.8441431734140521E-2</v>
      </c>
      <c r="AC22">
        <v>0.43396527214242925</v>
      </c>
      <c r="AD22">
        <v>5.6478698944433033E-2</v>
      </c>
      <c r="AE22">
        <v>0.40296043618114868</v>
      </c>
      <c r="AF22">
        <v>5.4480208871285116E-2</v>
      </c>
      <c r="AG22">
        <v>0.43009593004155772</v>
      </c>
      <c r="AH22">
        <v>5.7521445581884809E-2</v>
      </c>
      <c r="AI22">
        <v>0.42069685674137397</v>
      </c>
      <c r="AJ22">
        <v>5.5763885610702182E-2</v>
      </c>
      <c r="AK22">
        <v>0.43369225013849266</v>
      </c>
      <c r="AL22">
        <v>5.9960576780868038E-2</v>
      </c>
      <c r="AM22">
        <v>0.41195692043253468</v>
      </c>
      <c r="AN22">
        <v>5.516264013494511E-2</v>
      </c>
      <c r="AO22">
        <v>0.43875966088474389</v>
      </c>
      <c r="AP22">
        <v>5.6536324063738104E-2</v>
      </c>
      <c r="AQ22">
        <v>0.4153790173643595</v>
      </c>
      <c r="AR22">
        <v>5.6608238089479478E-2</v>
      </c>
      <c r="AS22">
        <v>0.43269595043723857</v>
      </c>
      <c r="AT22">
        <v>5.510911499463568E-2</v>
      </c>
      <c r="AU22">
        <v>0.38537672039649096</v>
      </c>
      <c r="AV22">
        <v>5.6555668538574237E-2</v>
      </c>
      <c r="AW22">
        <v>0.42784913383144052</v>
      </c>
      <c r="AX22">
        <v>5.8246317906579692E-2</v>
      </c>
      <c r="AY22">
        <v>0.42458121775116514</v>
      </c>
      <c r="AZ22">
        <v>5.4902588645196031E-2</v>
      </c>
      <c r="BA22">
        <v>0.41009095324174399</v>
      </c>
      <c r="BB22">
        <v>5.4214082569572324E-2</v>
      </c>
      <c r="BC22">
        <v>0.42746688167941899</v>
      </c>
      <c r="BD22">
        <v>5.5333674553143357E-2</v>
      </c>
      <c r="BE22">
        <v>0.43084967892855369</v>
      </c>
      <c r="BF22">
        <v>5.7695983603634843E-2</v>
      </c>
      <c r="BG22">
        <v>0.42996348770819898</v>
      </c>
      <c r="BH22">
        <v>5.6511980239523377E-2</v>
      </c>
      <c r="BI22">
        <v>0.42453426814474809</v>
      </c>
      <c r="BJ22">
        <v>5.8168020606667266E-2</v>
      </c>
      <c r="BK22">
        <v>0.41100924056579996</v>
      </c>
      <c r="BL22">
        <v>5.700206537438491E-2</v>
      </c>
      <c r="BM22">
        <v>0.39569450207129864</v>
      </c>
      <c r="BN22">
        <v>5.5923550419066687E-2</v>
      </c>
    </row>
    <row r="23" spans="3:66" x14ac:dyDescent="0.25">
      <c r="C23">
        <v>0.41499999999999998</v>
      </c>
      <c r="D23">
        <v>5.5199999999999999E-2</v>
      </c>
      <c r="E23">
        <v>0.44867570296739001</v>
      </c>
      <c r="F23">
        <v>6.0119391491951557E-2</v>
      </c>
      <c r="I23">
        <v>0.45021961000166283</v>
      </c>
      <c r="J23">
        <v>5.8872099069807254E-2</v>
      </c>
      <c r="K23">
        <v>0.49573412115408466</v>
      </c>
      <c r="L23">
        <v>5.5080754062746012E-2</v>
      </c>
      <c r="M23">
        <v>0.43832081563796887</v>
      </c>
      <c r="N23">
        <v>5.7988579187507529E-2</v>
      </c>
      <c r="O23">
        <v>0.42280895296557824</v>
      </c>
      <c r="P23">
        <v>5.5961839363796326E-2</v>
      </c>
      <c r="Q23">
        <v>0.63001697474060836</v>
      </c>
      <c r="R23">
        <v>5.7444339301502487E-2</v>
      </c>
      <c r="S23">
        <v>0.42583702249771815</v>
      </c>
      <c r="T23">
        <v>5.5215916125499448E-2</v>
      </c>
      <c r="U23">
        <v>0.43354941765877503</v>
      </c>
      <c r="V23">
        <v>5.7619398496303598E-2</v>
      </c>
      <c r="W23">
        <v>0.430346945960835</v>
      </c>
      <c r="X23">
        <v>5.7181318562002335E-2</v>
      </c>
      <c r="Y23">
        <v>0.42009533873116045</v>
      </c>
      <c r="Z23">
        <v>5.2517723631993134E-2</v>
      </c>
      <c r="AA23">
        <v>0.42401643574985109</v>
      </c>
      <c r="AB23">
        <v>5.8225484084446943E-2</v>
      </c>
      <c r="AC23">
        <v>0.43797031082730059</v>
      </c>
      <c r="AD23">
        <v>5.6498567691267515E-2</v>
      </c>
      <c r="AE23">
        <v>0.40696525468827255</v>
      </c>
      <c r="AF23">
        <v>5.4481984618011514E-2</v>
      </c>
      <c r="AG23">
        <v>0.43334998513033907</v>
      </c>
      <c r="AH23">
        <v>5.7522418887909106E-2</v>
      </c>
      <c r="AI23">
        <v>0.42240459248513357</v>
      </c>
      <c r="AJ23">
        <v>5.5589617896549245E-2</v>
      </c>
      <c r="AK23">
        <v>0.43539784294546696</v>
      </c>
      <c r="AL23">
        <v>5.9780131466274811E-2</v>
      </c>
      <c r="AM23">
        <v>0.41596157868912975</v>
      </c>
      <c r="AN23">
        <v>5.5151091929650412E-2</v>
      </c>
      <c r="AO23">
        <v>0.4411128512295262</v>
      </c>
      <c r="AP23">
        <v>5.6537991501030942E-2</v>
      </c>
      <c r="AQ23">
        <v>0.41724788123987999</v>
      </c>
      <c r="AR23">
        <v>5.6419194075840895E-2</v>
      </c>
      <c r="AS23">
        <v>0.43440326489155606</v>
      </c>
      <c r="AT23">
        <v>5.4955881723109334E-2</v>
      </c>
      <c r="AU23">
        <v>0.38724451501448931</v>
      </c>
      <c r="AV23">
        <v>5.635475987248334E-2</v>
      </c>
      <c r="AW23">
        <v>0.4294732153910451</v>
      </c>
      <c r="AX23">
        <v>5.8064515315092206E-2</v>
      </c>
      <c r="AY23">
        <v>0.42883625786519536</v>
      </c>
      <c r="AZ23">
        <v>5.4903919101553678E-2</v>
      </c>
      <c r="BA23">
        <v>0.41334478163644228</v>
      </c>
      <c r="BB23">
        <v>5.4196657230191576E-2</v>
      </c>
      <c r="BC23">
        <v>0.43047033849028965</v>
      </c>
      <c r="BD23">
        <v>5.5312123053599761E-2</v>
      </c>
      <c r="BE23">
        <v>0.43247401433314053</v>
      </c>
      <c r="BF23">
        <v>5.749581417559655E-2</v>
      </c>
      <c r="BG23">
        <v>0.43396844518267602</v>
      </c>
      <c r="BH23">
        <v>5.6525007293133755E-2</v>
      </c>
      <c r="BI23">
        <v>0.42632086075222214</v>
      </c>
      <c r="BJ23">
        <v>5.7966934526457313E-2</v>
      </c>
      <c r="BK23">
        <v>0.41255331126190536</v>
      </c>
      <c r="BL23">
        <v>5.6836196870123541E-2</v>
      </c>
      <c r="BM23">
        <v>0.39740114294486295</v>
      </c>
      <c r="BN23">
        <v>5.573496583931805E-2</v>
      </c>
    </row>
    <row r="24" spans="3:66" x14ac:dyDescent="0.25">
      <c r="C24">
        <v>0.432</v>
      </c>
      <c r="D24">
        <v>5.6230000000000002E-2</v>
      </c>
      <c r="E24">
        <v>0.45288249148398574</v>
      </c>
      <c r="F24">
        <v>6.0603692485623695E-2</v>
      </c>
      <c r="I24">
        <v>0.45380163831097947</v>
      </c>
      <c r="J24">
        <v>5.8909437016732576E-2</v>
      </c>
      <c r="K24">
        <v>0.4957348829587912</v>
      </c>
      <c r="L24">
        <v>5.4791392312356829E-2</v>
      </c>
      <c r="M24">
        <v>0.44075330033347071</v>
      </c>
      <c r="N24">
        <v>5.780567413221608E-2</v>
      </c>
      <c r="O24">
        <v>0.42562340227255135</v>
      </c>
      <c r="P24">
        <v>5.6012845586793619E-2</v>
      </c>
      <c r="Q24">
        <v>0.63289215495212059</v>
      </c>
      <c r="R24">
        <v>5.7270015701243696E-2</v>
      </c>
      <c r="S24">
        <v>0.43018662843694183</v>
      </c>
      <c r="T24">
        <v>5.5266401041100324E-2</v>
      </c>
      <c r="U24">
        <v>0.43565009019528306</v>
      </c>
      <c r="V24">
        <v>5.747361986573285E-2</v>
      </c>
      <c r="W24">
        <v>0.43367311508336376</v>
      </c>
      <c r="X24">
        <v>5.7212407995651887E-2</v>
      </c>
      <c r="Y24">
        <v>0.42393322577707049</v>
      </c>
      <c r="Z24">
        <v>5.2573992303544745E-2</v>
      </c>
      <c r="AA24">
        <v>0.42689145943803908</v>
      </c>
      <c r="AB24">
        <v>5.8030663209917344E-2</v>
      </c>
      <c r="AC24">
        <v>0.44206405666854814</v>
      </c>
      <c r="AD24">
        <v>5.6565700219281569E-2</v>
      </c>
      <c r="AE24">
        <v>0.41105900132931017</v>
      </c>
      <c r="AF24">
        <v>5.4530000713851889E-2</v>
      </c>
      <c r="AG24">
        <v>0.43667615378657437</v>
      </c>
      <c r="AH24">
        <v>5.7566991275457058E-2</v>
      </c>
      <c r="AI24">
        <v>0.42472867204406733</v>
      </c>
      <c r="AJ24">
        <v>5.5440455806921363E-2</v>
      </c>
      <c r="AK24">
        <v>0.43771996367746291</v>
      </c>
      <c r="AL24">
        <v>5.9617140097268824E-2</v>
      </c>
      <c r="AM24">
        <v>0.42005532573844051</v>
      </c>
      <c r="AN24">
        <v>5.5184948992264025E-2</v>
      </c>
      <c r="AO24">
        <v>0.44351792567215009</v>
      </c>
      <c r="AP24">
        <v>5.6579518086031046E-2</v>
      </c>
      <c r="AQ24">
        <v>0.41979191839121854</v>
      </c>
      <c r="AR24">
        <v>5.6251993960268136E-2</v>
      </c>
      <c r="AS24">
        <v>0.43672695937433975</v>
      </c>
      <c r="AT24">
        <v>5.4825401023792505E-2</v>
      </c>
      <c r="AU24">
        <v>0.38978757473015935</v>
      </c>
      <c r="AV24">
        <v>5.6172269996851452E-2</v>
      </c>
      <c r="AW24">
        <v>0.43168449151864269</v>
      </c>
      <c r="AX24">
        <v>5.789895599349628E-2</v>
      </c>
      <c r="AY24">
        <v>0.43318586389330316</v>
      </c>
      <c r="AZ24">
        <v>5.4950968312826504E-2</v>
      </c>
      <c r="BA24">
        <v>0.41667095101624702</v>
      </c>
      <c r="BB24">
        <v>5.4223082784424233E-2</v>
      </c>
      <c r="BC24">
        <v>0.43354064884926496</v>
      </c>
      <c r="BD24">
        <v>5.5330687181076116E-2</v>
      </c>
      <c r="BE24">
        <v>0.43468552251266263</v>
      </c>
      <c r="BF24">
        <v>5.7314307553308658E-2</v>
      </c>
      <c r="BG24">
        <v>0.43806219135115176</v>
      </c>
      <c r="BH24">
        <v>5.6585016686421512E-2</v>
      </c>
      <c r="BI24">
        <v>0.42875335855146651</v>
      </c>
      <c r="BJ24">
        <v>5.7784207917814863E-2</v>
      </c>
      <c r="BK24">
        <v>0.41465511432624641</v>
      </c>
      <c r="BL24">
        <v>5.6689799054499314E-2</v>
      </c>
      <c r="BM24">
        <v>0.39972422172806782</v>
      </c>
      <c r="BN24">
        <v>5.5568340492905391E-2</v>
      </c>
    </row>
    <row r="25" spans="3:66" x14ac:dyDescent="0.25">
      <c r="C25">
        <v>0.45400000000000001</v>
      </c>
      <c r="D25">
        <v>5.8180000000000003E-2</v>
      </c>
      <c r="E25">
        <v>0.45710149603318784</v>
      </c>
      <c r="F25">
        <v>6.108821472555781E-2</v>
      </c>
      <c r="I25">
        <v>0.45730492638088655</v>
      </c>
      <c r="J25">
        <v>5.8990504367260568E-2</v>
      </c>
      <c r="K25">
        <v>0.49694756444118393</v>
      </c>
      <c r="L25">
        <v>5.4508037259571568E-2</v>
      </c>
      <c r="M25">
        <v>0.44376533960986309</v>
      </c>
      <c r="N25">
        <v>5.7646072859536455E-2</v>
      </c>
      <c r="O25">
        <v>0.42837564206997208</v>
      </c>
      <c r="P25">
        <v>5.610175061871657E-2</v>
      </c>
      <c r="Q25">
        <v>0.63645221172527178</v>
      </c>
      <c r="R25">
        <v>5.7120786874434899E-2</v>
      </c>
      <c r="S25">
        <v>0.4344406682208638</v>
      </c>
      <c r="T25">
        <v>5.5360310999021896E-2</v>
      </c>
      <c r="U25">
        <v>0.43825130043661903</v>
      </c>
      <c r="V25">
        <v>5.7346018348101546E-2</v>
      </c>
      <c r="W25">
        <v>0.4369261610482526</v>
      </c>
      <c r="X25">
        <v>5.7289719274780944E-2</v>
      </c>
      <c r="Y25">
        <v>0.42768662157987597</v>
      </c>
      <c r="Z25">
        <v>5.2671606050880025E-2</v>
      </c>
      <c r="AA25">
        <v>0.43045137865967709</v>
      </c>
      <c r="AB25">
        <v>5.7862283316148774E-2</v>
      </c>
      <c r="AC25">
        <v>0.44606759332893742</v>
      </c>
      <c r="AD25">
        <v>5.667716251486337E-2</v>
      </c>
      <c r="AE25">
        <v>0.41506275973207241</v>
      </c>
      <c r="AF25">
        <v>5.4622158625011227E-2</v>
      </c>
      <c r="AG25">
        <v>0.43992906647925817</v>
      </c>
      <c r="AH25">
        <v>5.7653214717310761E-2</v>
      </c>
      <c r="AI25">
        <v>0.42760570058623093</v>
      </c>
      <c r="AJ25">
        <v>5.5320468094787044E-2</v>
      </c>
      <c r="AK25">
        <v>0.44059527093422851</v>
      </c>
      <c r="AL25">
        <v>5.9476048653509785E-2</v>
      </c>
      <c r="AM25">
        <v>0.42405924519043436</v>
      </c>
      <c r="AN25">
        <v>5.5262731606685503E-2</v>
      </c>
      <c r="AO25">
        <v>0.44586977091864521</v>
      </c>
      <c r="AP25">
        <v>5.6659088907707253E-2</v>
      </c>
      <c r="AQ25">
        <v>0.42294173411669667</v>
      </c>
      <c r="AR25">
        <v>5.6111198526055839E-2</v>
      </c>
      <c r="AS25">
        <v>0.43960364955751879</v>
      </c>
      <c r="AT25">
        <v>5.4721232070024751E-2</v>
      </c>
      <c r="AU25">
        <v>0.39293653150371954</v>
      </c>
      <c r="AV25">
        <v>5.601317675977021E-2</v>
      </c>
      <c r="AW25">
        <v>0.43442264436583905</v>
      </c>
      <c r="AX25">
        <v>5.7754155968504119E-2</v>
      </c>
      <c r="AY25">
        <v>0.43743993718033497</v>
      </c>
      <c r="AZ25">
        <v>5.504168000271472E-2</v>
      </c>
      <c r="BA25">
        <v>0.41992409181852919</v>
      </c>
      <c r="BB25">
        <v>5.4292204308746449E-2</v>
      </c>
      <c r="BC25">
        <v>0.43654362546067399</v>
      </c>
      <c r="BD25">
        <v>5.5388555594121133E-2</v>
      </c>
      <c r="BE25">
        <v>0.43742387928895421</v>
      </c>
      <c r="BF25">
        <v>5.7156414764274723E-2</v>
      </c>
      <c r="BG25">
        <v>0.44206580986209015</v>
      </c>
      <c r="BH25">
        <v>5.6689385720942953E-2</v>
      </c>
      <c r="BI25">
        <v>0.43176540934356622</v>
      </c>
      <c r="BJ25">
        <v>5.7624825086290965E-2</v>
      </c>
      <c r="BK25">
        <v>0.41725731805021965</v>
      </c>
      <c r="BL25">
        <v>5.6566865278291835E-2</v>
      </c>
      <c r="BM25">
        <v>0.40260037088752176</v>
      </c>
      <c r="BN25">
        <v>5.5428219484918974E-2</v>
      </c>
    </row>
    <row r="26" spans="3:66" x14ac:dyDescent="0.25">
      <c r="C26">
        <v>0.436</v>
      </c>
      <c r="D26">
        <v>5.7599999999999998E-2</v>
      </c>
      <c r="E26">
        <v>0.46133275208895741</v>
      </c>
      <c r="F26">
        <v>6.1572958312827053E-2</v>
      </c>
      <c r="I26">
        <v>0.46057636371208782</v>
      </c>
      <c r="J26">
        <v>5.9111758089168846E-2</v>
      </c>
      <c r="K26">
        <v>0.49934856213561291</v>
      </c>
      <c r="L26">
        <v>5.4236204088181111E-2</v>
      </c>
      <c r="M26">
        <v>0.4472747728874864</v>
      </c>
      <c r="N26">
        <v>5.7514128876137889E-2</v>
      </c>
      <c r="O26">
        <v>0.43094538627198131</v>
      </c>
      <c r="P26">
        <v>5.6224668883056467E-2</v>
      </c>
      <c r="Q26">
        <v>0.64060003599166582</v>
      </c>
      <c r="R26">
        <v>5.7000723394460925E-2</v>
      </c>
      <c r="S26">
        <v>0.43841321989777893</v>
      </c>
      <c r="T26">
        <v>5.5493541683473022E-2</v>
      </c>
      <c r="U26">
        <v>0.44128209414824821</v>
      </c>
      <c r="V26">
        <v>5.7240074580178338E-2</v>
      </c>
      <c r="W26">
        <v>0.43996391013698954</v>
      </c>
      <c r="X26">
        <v>5.7409873525510878E-2</v>
      </c>
      <c r="Y26">
        <v>0.43119148473220309</v>
      </c>
      <c r="Z26">
        <v>5.2806298684837688E-2</v>
      </c>
      <c r="AA26">
        <v>0.43459908809841563</v>
      </c>
      <c r="AB26">
        <v>5.7724937367709624E-2</v>
      </c>
      <c r="AC26">
        <v>0.44980594704530896</v>
      </c>
      <c r="AD26">
        <v>5.6828083140840556E-2</v>
      </c>
      <c r="AE26">
        <v>0.41880154644219408</v>
      </c>
      <c r="AF26">
        <v>5.4754430608549141E-2</v>
      </c>
      <c r="AG26">
        <v>0.44296655531451323</v>
      </c>
      <c r="AH26">
        <v>5.7777320835315241E-2</v>
      </c>
      <c r="AI26">
        <v>0.43095720027284767</v>
      </c>
      <c r="AJ26">
        <v>5.5232927712148681E-2</v>
      </c>
      <c r="AK26">
        <v>0.4439453338291659</v>
      </c>
      <c r="AL26">
        <v>5.9360705741785487E-2</v>
      </c>
      <c r="AM26">
        <v>0.42779834655212184</v>
      </c>
      <c r="AN26">
        <v>5.538104029942225E-2</v>
      </c>
      <c r="AO26">
        <v>0.44806560004633417</v>
      </c>
      <c r="AP26">
        <v>5.6773226339329144E-2</v>
      </c>
      <c r="AQ26">
        <v>0.42661140965428002</v>
      </c>
      <c r="AR26">
        <v>5.600064830562302E-2</v>
      </c>
      <c r="AS26">
        <v>0.44295486683186769</v>
      </c>
      <c r="AT26">
        <v>5.4646216319316668E-2</v>
      </c>
      <c r="AU26">
        <v>0.39660549000310474</v>
      </c>
      <c r="AV26">
        <v>5.5881819810022083E-2</v>
      </c>
      <c r="AW26">
        <v>0.43761298426079437</v>
      </c>
      <c r="AX26">
        <v>5.7634065007332008E-2</v>
      </c>
      <c r="AY26">
        <v>0.44141255431033904</v>
      </c>
      <c r="AZ26">
        <v>5.5172089635087226E-2</v>
      </c>
      <c r="BA26">
        <v>0.42296202617992756</v>
      </c>
      <c r="BB26">
        <v>5.4401000860863476E-2</v>
      </c>
      <c r="BC26">
        <v>0.43934802383671767</v>
      </c>
      <c r="BD26">
        <v>5.5483199165401294E-2</v>
      </c>
      <c r="BE26">
        <v>0.4406143894275214</v>
      </c>
      <c r="BF26">
        <v>5.7026442712183802E-2</v>
      </c>
      <c r="BG26">
        <v>0.44580432337507014</v>
      </c>
      <c r="BH26">
        <v>5.6833552969071298E-2</v>
      </c>
      <c r="BI26">
        <v>0.43527485223474321</v>
      </c>
      <c r="BJ26">
        <v>5.7493133580049552E-2</v>
      </c>
      <c r="BK26">
        <v>0.42028894109967391</v>
      </c>
      <c r="BL26">
        <v>5.6470748854451608E-2</v>
      </c>
      <c r="BM26">
        <v>0.40595113657171616</v>
      </c>
      <c r="BN26">
        <v>5.5318424951188473E-2</v>
      </c>
    </row>
    <row r="27" spans="3:66" x14ac:dyDescent="0.25">
      <c r="C27">
        <v>0.45</v>
      </c>
      <c r="D27">
        <v>5.8639999999999998E-2</v>
      </c>
      <c r="E27">
        <v>0.46557629522826782</v>
      </c>
      <c r="F27">
        <v>6.2057923348550981E-2</v>
      </c>
      <c r="I27">
        <v>0.46347297279511185</v>
      </c>
      <c r="J27">
        <v>5.9267898812970107E-2</v>
      </c>
      <c r="K27">
        <v>0.50289114335305041</v>
      </c>
      <c r="L27">
        <v>5.3981183721660921E-2</v>
      </c>
      <c r="M27">
        <v>0.45118587197493687</v>
      </c>
      <c r="N27">
        <v>5.7413441269935188E-2</v>
      </c>
      <c r="O27">
        <v>0.4332203247259504</v>
      </c>
      <c r="P27">
        <v>5.6376228261834388E-2</v>
      </c>
      <c r="Q27">
        <v>0.64522248591788622</v>
      </c>
      <c r="R27">
        <v>5.6913100280073327E-2</v>
      </c>
      <c r="S27">
        <v>0.44193066389698815</v>
      </c>
      <c r="T27">
        <v>5.5660270274231441E-2</v>
      </c>
      <c r="U27">
        <v>0.44465979917840698</v>
      </c>
      <c r="V27">
        <v>5.7158678431777382E-2</v>
      </c>
      <c r="W27">
        <v>0.4426535981376592</v>
      </c>
      <c r="X27">
        <v>5.7567619430520738E-2</v>
      </c>
      <c r="Y27">
        <v>0.43429463589609574</v>
      </c>
      <c r="Z27">
        <v>5.297218349098682E-2</v>
      </c>
      <c r="AA27">
        <v>0.43922144905303756</v>
      </c>
      <c r="AB27">
        <v>5.7622371804039139E-2</v>
      </c>
      <c r="AC27">
        <v>0.45311573382164605</v>
      </c>
      <c r="AD27">
        <v>5.7011866141660407E-2</v>
      </c>
      <c r="AE27">
        <v>0.42211195853975381</v>
      </c>
      <c r="AF27">
        <v>5.4921035744073622E-2</v>
      </c>
      <c r="AG27">
        <v>0.44565586745475033</v>
      </c>
      <c r="AH27">
        <v>5.7933885596586472E-2</v>
      </c>
      <c r="AI27">
        <v>0.43469175092917434</v>
      </c>
      <c r="AJ27">
        <v>5.5180222532443916E-2</v>
      </c>
      <c r="AK27">
        <v>0.44767877137946332</v>
      </c>
      <c r="AL27">
        <v>5.9274257616051235E-2</v>
      </c>
      <c r="AM27">
        <v>0.43110921315179834</v>
      </c>
      <c r="AN27">
        <v>5.5534704412893564E-2</v>
      </c>
      <c r="AO27">
        <v>0.45000944478557975</v>
      </c>
      <c r="AP27">
        <v>5.6916942027442685E-2</v>
      </c>
      <c r="AQ27">
        <v>0.43070084582143348</v>
      </c>
      <c r="AR27">
        <v>5.592335882080017E-2</v>
      </c>
      <c r="AS27">
        <v>0.44668919872611362</v>
      </c>
      <c r="AT27">
        <v>5.4602400005796095E-2</v>
      </c>
      <c r="AU27">
        <v>0.40069437060471275</v>
      </c>
      <c r="AV27">
        <v>5.5781782222774183E-2</v>
      </c>
      <c r="AW27">
        <v>0.44116848704776973</v>
      </c>
      <c r="AX27">
        <v>5.7541958878346962E-2</v>
      </c>
      <c r="AY27">
        <v>0.44493009285200213</v>
      </c>
      <c r="AZ27">
        <v>5.5336497683234509E-2</v>
      </c>
      <c r="BA27">
        <v>0.42565198179122254</v>
      </c>
      <c r="BB27">
        <v>5.4544717509384014E-2</v>
      </c>
      <c r="BC27">
        <v>0.44183127831136637</v>
      </c>
      <c r="BD27">
        <v>5.5610481516701407E-2</v>
      </c>
      <c r="BE27">
        <v>0.44417002412882334</v>
      </c>
      <c r="BF27">
        <v>5.6927936695805093E-2</v>
      </c>
      <c r="BG27">
        <v>0.44911434091019625</v>
      </c>
      <c r="BH27">
        <v>5.7011217630272129E-2</v>
      </c>
      <c r="BI27">
        <v>0.43918595877136107</v>
      </c>
      <c r="BJ27">
        <v>5.7392725600086764E-2</v>
      </c>
      <c r="BK27">
        <v>0.42366728870067144</v>
      </c>
      <c r="BL27">
        <v>5.6404071588464187E-2</v>
      </c>
      <c r="BM27">
        <v>0.40968511862758056</v>
      </c>
      <c r="BN27">
        <v>5.5241951800381058E-2</v>
      </c>
    </row>
    <row r="28" spans="3:66" x14ac:dyDescent="0.25">
      <c r="C28">
        <v>0.433</v>
      </c>
      <c r="D28">
        <v>5.7549999999999997E-2</v>
      </c>
      <c r="E28">
        <v>0.46983216113140425</v>
      </c>
      <c r="F28">
        <v>6.2543109933895114E-2</v>
      </c>
      <c r="I28">
        <v>0.4658681579135579</v>
      </c>
      <c r="J28">
        <v>5.9452102439787921E-2</v>
      </c>
      <c r="K28">
        <v>0.50750635577972547</v>
      </c>
      <c r="L28">
        <v>5.3747939841363952E-2</v>
      </c>
      <c r="M28">
        <v>0.45539195228458323</v>
      </c>
      <c r="N28">
        <v>5.7346756536352579E-2</v>
      </c>
      <c r="O28">
        <v>0.43510103170507519</v>
      </c>
      <c r="P28">
        <v>5.6549804882935144E-2</v>
      </c>
      <c r="Q28">
        <v>0.65019347311977349</v>
      </c>
      <c r="R28">
        <v>5.6860307661416185E-2</v>
      </c>
      <c r="S28">
        <v>0.44483927103715715</v>
      </c>
      <c r="T28">
        <v>5.5853209931828449E-2</v>
      </c>
      <c r="U28">
        <v>0.44829228053889242</v>
      </c>
      <c r="V28">
        <v>5.7104050177643133E-2</v>
      </c>
      <c r="W28">
        <v>0.44487767277807749</v>
      </c>
      <c r="X28">
        <v>5.7756062736812754E-2</v>
      </c>
      <c r="Y28">
        <v>0.4368604524751204</v>
      </c>
      <c r="Z28">
        <v>5.316201050729509E-2</v>
      </c>
      <c r="AA28">
        <v>0.44419237556629643</v>
      </c>
      <c r="AB28">
        <v>5.7557384346345788E-2</v>
      </c>
      <c r="AC28">
        <v>0.45585230009370364</v>
      </c>
      <c r="AD28">
        <v>5.722047931829842E-2</v>
      </c>
      <c r="AE28">
        <v>0.42484931513096863</v>
      </c>
      <c r="AF28">
        <v>5.5114692587702116E-2</v>
      </c>
      <c r="AG28">
        <v>0.44787946705468978</v>
      </c>
      <c r="AH28">
        <v>5.8116066369775822E-2</v>
      </c>
      <c r="AI28">
        <v>0.43870748374855334</v>
      </c>
      <c r="AJ28">
        <v>5.5163790215582931E-2</v>
      </c>
      <c r="AK28">
        <v>0.45169374514109401</v>
      </c>
      <c r="AL28">
        <v>5.9219062355823623E-2</v>
      </c>
      <c r="AM28">
        <v>0.43384714423175741</v>
      </c>
      <c r="AN28">
        <v>5.5717008087978533E-2</v>
      </c>
      <c r="AO28">
        <v>0.45161634979367504</v>
      </c>
      <c r="AP28">
        <v>5.7083954906852925E-2</v>
      </c>
      <c r="AQ28">
        <v>0.43509849345988161</v>
      </c>
      <c r="AR28">
        <v>5.5881438327254611E-2</v>
      </c>
      <c r="AS28">
        <v>0.45070478240085826</v>
      </c>
      <c r="AT28">
        <v>5.4590978324275272E-2</v>
      </c>
      <c r="AU28">
        <v>0.40509163930464798</v>
      </c>
      <c r="AV28">
        <v>5.57157927626281E-2</v>
      </c>
      <c r="AW28">
        <v>0.4449921678792404</v>
      </c>
      <c r="AX28">
        <v>5.7480349996644926E-2</v>
      </c>
      <c r="AY28">
        <v>0.44783881949203103</v>
      </c>
      <c r="AZ28">
        <v>5.5527718726535176E-2</v>
      </c>
      <c r="BA28">
        <v>0.42787639468436151</v>
      </c>
      <c r="BB28">
        <v>5.471707314713873E-2</v>
      </c>
      <c r="BC28">
        <v>0.44388485874810096</v>
      </c>
      <c r="BD28">
        <v>5.5764839798501178E-2</v>
      </c>
      <c r="BE28">
        <v>0.44799379494705627</v>
      </c>
      <c r="BF28">
        <v>5.6863583702479382E-2</v>
      </c>
      <c r="BG28">
        <v>0.45185119881795721</v>
      </c>
      <c r="BH28">
        <v>5.7214614906321341E-2</v>
      </c>
      <c r="BI28">
        <v>0.44339204416259465</v>
      </c>
      <c r="BJ28">
        <v>5.7326340014351905E-2</v>
      </c>
      <c r="BK28">
        <v>0.42730020833735205</v>
      </c>
      <c r="BL28">
        <v>5.636865226233103E-2</v>
      </c>
      <c r="BM28">
        <v>0.41370046375839553</v>
      </c>
      <c r="BN28">
        <v>5.5200886020700134E-2</v>
      </c>
    </row>
    <row r="29" spans="3:66" x14ac:dyDescent="0.25">
      <c r="C29">
        <v>0.42</v>
      </c>
      <c r="D29">
        <v>5.654E-2</v>
      </c>
      <c r="E29">
        <v>0.4741003855822632</v>
      </c>
      <c r="F29">
        <v>6.3028518170071601E-2</v>
      </c>
      <c r="I29">
        <v>0.46765723798437653</v>
      </c>
      <c r="J29">
        <v>5.9656318387223274E-2</v>
      </c>
      <c r="K29">
        <v>0.51310436955547911</v>
      </c>
      <c r="L29">
        <v>5.3541012274109193E-2</v>
      </c>
      <c r="M29">
        <v>0.45977828291001149</v>
      </c>
      <c r="N29">
        <v>5.7315893661088052E-2</v>
      </c>
      <c r="O29">
        <v>0.43650531128973447</v>
      </c>
      <c r="P29">
        <v>5.6737812615103606E-2</v>
      </c>
      <c r="Q29">
        <v>0.65537740202485661</v>
      </c>
      <c r="R29">
        <v>5.6843785583506376E-2</v>
      </c>
      <c r="S29">
        <v>0.44701192122921485</v>
      </c>
      <c r="T29">
        <v>5.6063928267399879E-2</v>
      </c>
      <c r="U29">
        <v>0.45208045360736276</v>
      </c>
      <c r="V29">
        <v>5.7077679934143137E-2</v>
      </c>
      <c r="W29">
        <v>0.44653893132416389</v>
      </c>
      <c r="X29">
        <v>5.7966967567650657E-2</v>
      </c>
      <c r="Y29">
        <v>0.43877679597261982</v>
      </c>
      <c r="Z29">
        <v>5.3367483382258746E-2</v>
      </c>
      <c r="AA29">
        <v>0.44937627372114886</v>
      </c>
      <c r="AB29">
        <v>5.7531747683065779E-2</v>
      </c>
      <c r="AC29">
        <v>0.45789604478389095</v>
      </c>
      <c r="AD29">
        <v>5.7444805273898433E-2</v>
      </c>
      <c r="AE29">
        <v>0.42689398059750805</v>
      </c>
      <c r="AF29">
        <v>5.5326937406099418E-2</v>
      </c>
      <c r="AG29">
        <v>0.44954017214179942</v>
      </c>
      <c r="AH29">
        <v>5.8315900980894571E-2</v>
      </c>
      <c r="AI29">
        <v>0.44289486000790618</v>
      </c>
      <c r="AJ29">
        <v>5.5184078992333851E-2</v>
      </c>
      <c r="AK29">
        <v>0.45588073709609617</v>
      </c>
      <c r="AL29">
        <v>5.9196625543918358E-2</v>
      </c>
      <c r="AM29">
        <v>0.43589247906575374</v>
      </c>
      <c r="AN29">
        <v>5.5919983779285844E-2</v>
      </c>
      <c r="AO29">
        <v>0.45281608561098047</v>
      </c>
      <c r="AP29">
        <v>5.7266965713312926E-2</v>
      </c>
      <c r="AQ29">
        <v>0.43968439620585936</v>
      </c>
      <c r="AR29">
        <v>5.5876030306771678E-2</v>
      </c>
      <c r="AS29">
        <v>0.45489208320129998</v>
      </c>
      <c r="AT29">
        <v>5.4612262828451989E-2</v>
      </c>
      <c r="AU29">
        <v>0.40967735007560008</v>
      </c>
      <c r="AV29">
        <v>5.5685651450034943E-2</v>
      </c>
      <c r="AW29">
        <v>0.44897972670971592</v>
      </c>
      <c r="AX29">
        <v>5.7450918891916357E-2</v>
      </c>
      <c r="AY29">
        <v>0.4500116089186374</v>
      </c>
      <c r="AZ29">
        <v>5.5737395487816629E-2</v>
      </c>
      <c r="BA29">
        <v>0.42953804734199696</v>
      </c>
      <c r="BB29">
        <v>5.4910535005703622E-2</v>
      </c>
      <c r="BC29">
        <v>0.44541901382766391</v>
      </c>
      <c r="BD29">
        <v>5.5939527813192738E-2</v>
      </c>
      <c r="BE29">
        <v>0.45198139938212556</v>
      </c>
      <c r="BF29">
        <v>5.6835139114108854E-2</v>
      </c>
      <c r="BG29">
        <v>0.45389528327488249</v>
      </c>
      <c r="BH29">
        <v>5.7434855360247158E-2</v>
      </c>
      <c r="BI29">
        <v>0.44777837736341741</v>
      </c>
      <c r="BJ29">
        <v>5.7295787648569532E-2</v>
      </c>
      <c r="BK29">
        <v>0.43108860343234179</v>
      </c>
      <c r="BL29">
        <v>5.636545702293777E-2</v>
      </c>
      <c r="BM29">
        <v>0.41788764381621618</v>
      </c>
      <c r="BN29">
        <v>5.5196347779564899E-2</v>
      </c>
    </row>
    <row r="30" spans="3:66" x14ac:dyDescent="0.25">
      <c r="C30" t="s">
        <v>2</v>
      </c>
      <c r="D30" t="s">
        <v>2</v>
      </c>
      <c r="E30">
        <v>0.47838100446865361</v>
      </c>
      <c r="F30">
        <v>6.3514148158338335E-2</v>
      </c>
      <c r="I30">
        <v>0.46876202162351432</v>
      </c>
      <c r="J30">
        <v>5.9871621438436405E-2</v>
      </c>
      <c r="K30">
        <v>0.51957622570981277</v>
      </c>
      <c r="L30">
        <v>5.3364428629616649E-2</v>
      </c>
      <c r="M30">
        <v>0.46422521618607032</v>
      </c>
      <c r="N30">
        <v>5.7321694502925326E-2</v>
      </c>
      <c r="O30">
        <v>0.43737178972359753</v>
      </c>
      <c r="P30">
        <v>5.6932034618282806E-2</v>
      </c>
      <c r="Q30">
        <v>0.66063286856609882</v>
      </c>
      <c r="R30">
        <v>5.6863984725559445E-2</v>
      </c>
      <c r="S30">
        <v>0.44835365923423609</v>
      </c>
      <c r="T30">
        <v>5.6283215878542493E-2</v>
      </c>
      <c r="U30">
        <v>0.45592098689754024</v>
      </c>
      <c r="V30">
        <v>5.7080287012777987E-2</v>
      </c>
      <c r="W30">
        <v>0.44756476880585144</v>
      </c>
      <c r="X30">
        <v>5.8191116369893166E-2</v>
      </c>
      <c r="Y30">
        <v>0.4399599129821169</v>
      </c>
      <c r="Z30">
        <v>5.3579621965273619E-2</v>
      </c>
      <c r="AA30">
        <v>0.45463174028934439</v>
      </c>
      <c r="AB30">
        <v>5.7546161115543601E-2</v>
      </c>
      <c r="AC30">
        <v>0.45915764644227169</v>
      </c>
      <c r="AD30">
        <v>5.7675039887765352E-2</v>
      </c>
      <c r="AE30">
        <v>0.42815659324709093</v>
      </c>
      <c r="AF30">
        <v>5.5548494082237936E-2</v>
      </c>
      <c r="AG30">
        <v>0.45056540193482553</v>
      </c>
      <c r="AH30">
        <v>5.8524655698523984E-2</v>
      </c>
      <c r="AI30">
        <v>0.44713965899855296</v>
      </c>
      <c r="AJ30">
        <v>5.5240535437755804E-2</v>
      </c>
      <c r="AK30">
        <v>0.46012553701861075</v>
      </c>
      <c r="AL30">
        <v>5.9207559198075806E-2</v>
      </c>
      <c r="AM30">
        <v>0.43715582670693631</v>
      </c>
      <c r="AN30">
        <v>5.6134760475119949E-2</v>
      </c>
      <c r="AO30">
        <v>0.4535562180253086</v>
      </c>
      <c r="AP30">
        <v>5.7457975996397105E-2</v>
      </c>
      <c r="AQ30">
        <v>0.44433346258701267</v>
      </c>
      <c r="AR30">
        <v>5.590728227605251E-2</v>
      </c>
      <c r="AS30">
        <v>0.45913688247708123</v>
      </c>
      <c r="AT30">
        <v>5.4665672932536866E-2</v>
      </c>
      <c r="AU30">
        <v>0.41432641668179337</v>
      </c>
      <c r="AV30">
        <v>5.5692180461429715E-2</v>
      </c>
      <c r="AW30">
        <v>0.453022393329091</v>
      </c>
      <c r="AX30">
        <v>5.7454468367977102E-2</v>
      </c>
      <c r="AY30">
        <v>0.45135349980767819</v>
      </c>
      <c r="AZ30">
        <v>5.5956364086470124E-2</v>
      </c>
      <c r="BA30">
        <v>0.43056431756949604</v>
      </c>
      <c r="BB30">
        <v>5.5116647873526423E-2</v>
      </c>
      <c r="BC30">
        <v>0.44636669361138548</v>
      </c>
      <c r="BD30">
        <v>5.612691085628798E-2</v>
      </c>
      <c r="BE30">
        <v>0.45602406597995132</v>
      </c>
      <c r="BF30">
        <v>5.6843378824914768E-2</v>
      </c>
      <c r="BG30">
        <v>0.45515725798159901</v>
      </c>
      <c r="BH30">
        <v>5.7662313427382088E-2</v>
      </c>
      <c r="BI30">
        <v>0.45222531063842814</v>
      </c>
      <c r="BJ30">
        <v>5.7301901891634102E-2</v>
      </c>
      <c r="BK30">
        <v>0.43492913644305825</v>
      </c>
      <c r="BL30">
        <v>5.639457302808569E-2</v>
      </c>
      <c r="BM30">
        <v>0.42213244344422884</v>
      </c>
      <c r="BN30">
        <v>5.5228460868363208E-2</v>
      </c>
    </row>
    <row r="31" spans="3:66" x14ac:dyDescent="0.25">
      <c r="E31">
        <v>0.48267405378259798</v>
      </c>
      <c r="F31">
        <v>6.3999999999999835E-2</v>
      </c>
      <c r="I31">
        <v>0.4691342244846009</v>
      </c>
      <c r="J31">
        <v>6.0088601816950638E-2</v>
      </c>
      <c r="K31">
        <v>0.52679595692430925</v>
      </c>
      <c r="L31">
        <v>5.3221625907665444E-2</v>
      </c>
      <c r="M31">
        <v>0.46861145136527887</v>
      </c>
      <c r="N31">
        <v>5.7364000830020738E-2</v>
      </c>
      <c r="O31">
        <v>0.4376625977412798</v>
      </c>
      <c r="P31">
        <v>5.7123982458953247E-2</v>
      </c>
      <c r="Q31">
        <v>0.66581651731623404</v>
      </c>
      <c r="R31">
        <v>5.6920354107635414E-2</v>
      </c>
      <c r="S31">
        <v>0.44880584466302814</v>
      </c>
      <c r="T31">
        <v>5.650148884439065E-2</v>
      </c>
      <c r="U31">
        <v>0.4597091206727919</v>
      </c>
      <c r="V31">
        <v>5.7111800299238673E-2</v>
      </c>
      <c r="W31">
        <v>0.44791035120267603</v>
      </c>
      <c r="X31">
        <v>5.841871276529699E-2</v>
      </c>
      <c r="Y31">
        <v>0.44035809561307132</v>
      </c>
      <c r="Z31">
        <v>5.3789154782308106E-2</v>
      </c>
      <c r="AA31">
        <v>0.45981541984288149</v>
      </c>
      <c r="AB31">
        <v>5.760023148291428E-2</v>
      </c>
      <c r="AC31">
        <v>0.45958196702253823</v>
      </c>
      <c r="AD31">
        <v>5.7901120802484947E-2</v>
      </c>
      <c r="AE31">
        <v>0.42858197084824279</v>
      </c>
      <c r="AF31">
        <v>5.5769679526223526E-2</v>
      </c>
      <c r="AG31">
        <v>0.45091034897221438</v>
      </c>
      <c r="AH31">
        <v>5.8733206939787383E-2</v>
      </c>
      <c r="AI31">
        <v>0.45132609366939391</v>
      </c>
      <c r="AJ31">
        <v>5.5331619567188642E-2</v>
      </c>
      <c r="AK31">
        <v>0.4643123578321191</v>
      </c>
      <c r="AL31">
        <v>5.9251565076712455E-2</v>
      </c>
      <c r="AM31">
        <v>0.43758197280117095</v>
      </c>
      <c r="AN31">
        <v>5.6351951403259957E-2</v>
      </c>
      <c r="AO31">
        <v>0.45380439969860403</v>
      </c>
      <c r="AP31">
        <v>5.7648637690165656E-2</v>
      </c>
      <c r="AQ31">
        <v>0.44891887819167525</v>
      </c>
      <c r="AR31">
        <v>5.5974341762842911E-2</v>
      </c>
      <c r="AS31">
        <v>0.46332339316932458</v>
      </c>
      <c r="AT31">
        <v>5.4749751748120211E-2</v>
      </c>
      <c r="AU31">
        <v>0.41891202470542299</v>
      </c>
      <c r="AV31">
        <v>5.5735201702401427E-2</v>
      </c>
      <c r="AW31">
        <v>0.45700989433043437</v>
      </c>
      <c r="AX31">
        <v>5.7490901604373007E-2</v>
      </c>
      <c r="AY31">
        <v>0.45180584508819543</v>
      </c>
      <c r="AZ31">
        <v>5.6175054544006606E-2</v>
      </c>
      <c r="BA31">
        <v>0.4309103524333262</v>
      </c>
      <c r="BB31">
        <v>5.5326403629243993E-2</v>
      </c>
      <c r="BC31">
        <v>0.44668647994524485</v>
      </c>
      <c r="BD31">
        <v>5.6318799389640024E-2</v>
      </c>
      <c r="BE31">
        <v>0.46001152133419021</v>
      </c>
      <c r="BF31">
        <v>5.688807807706564E-2</v>
      </c>
      <c r="BG31">
        <v>0.45558196858779676</v>
      </c>
      <c r="BH31">
        <v>5.7887048098727412E-2</v>
      </c>
      <c r="BI31">
        <v>0.45661154324017439</v>
      </c>
      <c r="BJ31">
        <v>5.7344515962933454E-2</v>
      </c>
      <c r="BK31">
        <v>0.43871704764049141</v>
      </c>
      <c r="BL31">
        <v>5.645520606905411E-2</v>
      </c>
      <c r="BM31">
        <v>0.42631907557394805</v>
      </c>
      <c r="BN31">
        <v>5.5296349325745217E-2</v>
      </c>
    </row>
    <row r="32" spans="3:66" x14ac:dyDescent="0.25">
      <c r="E32">
        <v>0.48267405378259942</v>
      </c>
      <c r="F32">
        <v>6.4000000000000001E-2</v>
      </c>
      <c r="K32">
        <v>0.53462303934320132</v>
      </c>
      <c r="L32">
        <v>5.3115383600802667E-2</v>
      </c>
      <c r="M32">
        <v>0.47281734338601006</v>
      </c>
      <c r="N32">
        <v>5.7441658636055493E-2</v>
      </c>
      <c r="Q32">
        <v>0.67078695185012227</v>
      </c>
      <c r="R32">
        <v>5.7011356119935269E-2</v>
      </c>
      <c r="U32">
        <v>0.46334152451865668</v>
      </c>
      <c r="V32">
        <v>5.7171360193219542E-2</v>
      </c>
      <c r="AA32">
        <v>0.46478591511638379</v>
      </c>
      <c r="AB32">
        <v>5.7692483886506857E-2</v>
      </c>
      <c r="AI32">
        <v>0.45533996899582924</v>
      </c>
      <c r="AJ32">
        <v>5.5454846843020045E-2</v>
      </c>
      <c r="AK32">
        <v>0.46832699397905603</v>
      </c>
      <c r="AL32">
        <v>5.9327442814173875E-2</v>
      </c>
      <c r="AQ32">
        <v>0.45331556483543833</v>
      </c>
      <c r="AR32">
        <v>5.6075379559154287E-2</v>
      </c>
      <c r="AS32">
        <v>0.46733741817976454</v>
      </c>
      <c r="AT32">
        <v>5.4862205824290036E-2</v>
      </c>
      <c r="AU32">
        <v>0.42330909071339234</v>
      </c>
      <c r="AV32">
        <v>5.5813541665644374E-2</v>
      </c>
      <c r="AW32">
        <v>0.46083346108106876</v>
      </c>
      <c r="AX32">
        <v>5.7559224797389549E-2</v>
      </c>
      <c r="BE32">
        <v>0.463834998057299</v>
      </c>
      <c r="BF32">
        <v>5.6968017591485065E-2</v>
      </c>
      <c r="BI32">
        <v>0.46081743017733567</v>
      </c>
      <c r="BJ32">
        <v>5.7422467461689143E-2</v>
      </c>
      <c r="BK32">
        <v>0.44234901268152294</v>
      </c>
      <c r="BL32">
        <v>5.654570223454395E-2</v>
      </c>
      <c r="BM32">
        <v>0.43033333979461064</v>
      </c>
      <c r="BN32">
        <v>5.5398161331565547E-2</v>
      </c>
    </row>
    <row r="33" spans="5:66" x14ac:dyDescent="0.25">
      <c r="E33" t="s">
        <v>2</v>
      </c>
      <c r="F33" t="s">
        <v>2</v>
      </c>
      <c r="K33">
        <v>0.54290512771037924</v>
      </c>
      <c r="L33">
        <v>5.3047769594682569E-2</v>
      </c>
      <c r="M33">
        <v>0.47672816647788047</v>
      </c>
      <c r="N33">
        <v>5.7552549618519751E-2</v>
      </c>
      <c r="Q33">
        <v>0.67540859167063494</v>
      </c>
      <c r="R33">
        <v>5.7134508464788E-2</v>
      </c>
      <c r="U33">
        <v>0.46671911592718945</v>
      </c>
      <c r="V33">
        <v>5.7257342056073864E-2</v>
      </c>
      <c r="AA33">
        <v>0.46940764395590434</v>
      </c>
      <c r="AB33">
        <v>5.7820401921235408E-2</v>
      </c>
      <c r="AI33">
        <v>0.45907179692234579</v>
      </c>
      <c r="AJ33">
        <v>5.5606855946394869E-2</v>
      </c>
      <c r="AK33">
        <v>0.47205993665070839</v>
      </c>
      <c r="AL33">
        <v>5.9433122663580612E-2</v>
      </c>
      <c r="AQ33">
        <v>0.45740359236796663</v>
      </c>
      <c r="AR33">
        <v>5.620763961728914E-2</v>
      </c>
      <c r="AS33">
        <v>0.47106946536989847</v>
      </c>
      <c r="AT33">
        <v>5.4999967706994314E-2</v>
      </c>
      <c r="AU33">
        <v>0.42739767420729957</v>
      </c>
      <c r="AV33">
        <v>5.5925063441178334E-2</v>
      </c>
      <c r="AW33">
        <v>0.46438879664733151</v>
      </c>
      <c r="AX33">
        <v>5.7657574268426513E-2</v>
      </c>
      <c r="BE33">
        <v>0.46739020167133111</v>
      </c>
      <c r="BF33">
        <v>5.7081016826606434E-2</v>
      </c>
      <c r="BI33">
        <v>0.46472824581819505</v>
      </c>
      <c r="BJ33">
        <v>5.7533630074219508E-2</v>
      </c>
      <c r="BK33">
        <v>0.44572596102765966</v>
      </c>
      <c r="BL33">
        <v>5.6663593025066551E-2</v>
      </c>
      <c r="BM33">
        <v>0.43406573744268268</v>
      </c>
      <c r="BN33">
        <v>5.5531119719709518E-2</v>
      </c>
    </row>
    <row r="34" spans="5:66" x14ac:dyDescent="0.25">
      <c r="K34">
        <v>0.55148102059651205</v>
      </c>
      <c r="L34">
        <v>5.302009991902449E-2</v>
      </c>
      <c r="M34">
        <v>0.48023724358169895</v>
      </c>
      <c r="N34">
        <v>5.769364896048311E-2</v>
      </c>
      <c r="Q34">
        <v>0.6795553704911842</v>
      </c>
      <c r="R34">
        <v>5.7286451867260238E-2</v>
      </c>
      <c r="U34">
        <v>0.46974976300948917</v>
      </c>
      <c r="V34">
        <v>5.7367400526720957E-2</v>
      </c>
      <c r="AA34">
        <v>0.47355453764664884</v>
      </c>
      <c r="AB34">
        <v>5.7980496316569964E-2</v>
      </c>
      <c r="AI34">
        <v>0.46241978291125763</v>
      </c>
      <c r="AJ34">
        <v>5.5783500465231207E-2</v>
      </c>
      <c r="AK34">
        <v>0.47540936090204888</v>
      </c>
      <c r="AL34">
        <v>5.9565721954127654E-2</v>
      </c>
      <c r="AQ34">
        <v>0.46107145005486522</v>
      </c>
      <c r="AR34">
        <v>5.6367514227637784E-2</v>
      </c>
      <c r="AS34">
        <v>0.47441773422110051</v>
      </c>
      <c r="AT34">
        <v>5.5159279611191311E-2</v>
      </c>
      <c r="AU34">
        <v>0.43106624928757264</v>
      </c>
      <c r="AV34">
        <v>5.6066725005682307E-2</v>
      </c>
      <c r="AW34">
        <v>0.46757892074304308</v>
      </c>
      <c r="AX34">
        <v>5.778326730029195E-2</v>
      </c>
      <c r="BE34">
        <v>0.47058015548941995</v>
      </c>
      <c r="BF34">
        <v>5.7223993457862665E-2</v>
      </c>
      <c r="BI34">
        <v>0.46823731330680551</v>
      </c>
      <c r="BJ34">
        <v>5.7674971574234013E-2</v>
      </c>
      <c r="BK34">
        <v>0.44875577833106634</v>
      </c>
      <c r="BL34">
        <v>5.6805662687174803E-2</v>
      </c>
      <c r="BM34">
        <v>0.43741445843995924</v>
      </c>
      <c r="BN34">
        <v>5.5691597731945201E-2</v>
      </c>
    </row>
    <row r="35" spans="5:66" x14ac:dyDescent="0.25">
      <c r="K35">
        <v>0.56018379800150442</v>
      </c>
      <c r="L35">
        <v>5.3032913132591321E-2</v>
      </c>
      <c r="M35">
        <v>0.4832488562215545</v>
      </c>
      <c r="N35">
        <v>5.7861107839715334E-2</v>
      </c>
      <c r="Q35">
        <v>0.68311417499539107</v>
      </c>
      <c r="R35">
        <v>5.7463041707419421E-2</v>
      </c>
      <c r="U35">
        <v>0.472350797613458</v>
      </c>
      <c r="V35">
        <v>5.7498533496982585E-2</v>
      </c>
      <c r="AA35">
        <v>0.4771134797388788</v>
      </c>
      <c r="AB35">
        <v>5.8168400114740733E-2</v>
      </c>
      <c r="AI35">
        <v>0.46529260263233529</v>
      </c>
      <c r="AJ35">
        <v>5.5979961997533086E-2</v>
      </c>
      <c r="AK35">
        <v>0.47828390317079827</v>
      </c>
      <c r="AL35">
        <v>5.972162372282943E-2</v>
      </c>
      <c r="AQ35">
        <v>0.464219088299827</v>
      </c>
      <c r="AR35">
        <v>5.6550642427591911E-2</v>
      </c>
      <c r="AS35">
        <v>0.47729089268739538</v>
      </c>
      <c r="AT35">
        <v>5.5335795923429659E-2</v>
      </c>
      <c r="AU35">
        <v>0.43421474678928318</v>
      </c>
      <c r="AV35">
        <v>5.6234662200960774E-2</v>
      </c>
      <c r="AW35">
        <v>0.47031681509890527</v>
      </c>
      <c r="AX35">
        <v>5.7932875314733852E-2</v>
      </c>
      <c r="BE35">
        <v>0.47331784588699705</v>
      </c>
      <c r="BF35">
        <v>5.7393047455465335E-2</v>
      </c>
      <c r="BI35">
        <v>0.47124891442953393</v>
      </c>
      <c r="BJ35">
        <v>5.7842636534062054E-2</v>
      </c>
      <c r="BK35">
        <v>0.45135581907385025</v>
      </c>
      <c r="BL35">
        <v>5.6968035930834368E-2</v>
      </c>
      <c r="BM35">
        <v>0.44028815840709884</v>
      </c>
      <c r="BN35">
        <v>5.5875217946433769E-2</v>
      </c>
    </row>
    <row r="36" spans="5:66" x14ac:dyDescent="0.25">
      <c r="K36">
        <v>0.568844070262431</v>
      </c>
      <c r="L36">
        <v>5.30859598407558E-2</v>
      </c>
      <c r="M36">
        <v>0.48568085545532014</v>
      </c>
      <c r="N36">
        <v>5.8050358414523689E-2</v>
      </c>
      <c r="Q36">
        <v>0.68598793027349181</v>
      </c>
      <c r="R36">
        <v>5.7659461074761366E-2</v>
      </c>
      <c r="U36">
        <v>0.47445127029549083</v>
      </c>
      <c r="V36">
        <v>5.764716400126816E-2</v>
      </c>
      <c r="AA36">
        <v>0.47998739156978792</v>
      </c>
      <c r="AB36">
        <v>5.8378987789962269E-2</v>
      </c>
      <c r="AI36">
        <v>0.46761189305246986</v>
      </c>
      <c r="AJ36">
        <v>5.6190881584836316E-2</v>
      </c>
      <c r="AK36">
        <v>0.48060515343723753</v>
      </c>
      <c r="AL36">
        <v>5.9896575375841338E-2</v>
      </c>
      <c r="AQ36">
        <v>0.46676064773680981</v>
      </c>
      <c r="AR36">
        <v>5.6752028957236376E-2</v>
      </c>
      <c r="AS36">
        <v>0.47961056849558759</v>
      </c>
      <c r="AT36">
        <v>5.5524701738855188E-2</v>
      </c>
      <c r="AU36">
        <v>0.43675728390810498</v>
      </c>
      <c r="AV36">
        <v>5.6424294138106117E-2</v>
      </c>
      <c r="AW36">
        <v>0.47252779709404807</v>
      </c>
      <c r="AX36">
        <v>5.8102317395117217E-2</v>
      </c>
      <c r="BE36">
        <v>0.47552859580664264</v>
      </c>
      <c r="BF36">
        <v>5.7583567467050734E-2</v>
      </c>
      <c r="BI36">
        <v>0.4736809005584105</v>
      </c>
      <c r="BJ36">
        <v>5.8032051490669465E-2</v>
      </c>
      <c r="BK36">
        <v>0.45345516092234867</v>
      </c>
      <c r="BL36">
        <v>5.7146283637233675E-2</v>
      </c>
      <c r="BM36">
        <v>0.44260845030017459</v>
      </c>
      <c r="BN36">
        <v>5.6076971682386144E-2</v>
      </c>
    </row>
    <row r="37" spans="5:66" x14ac:dyDescent="0.25">
      <c r="K37">
        <v>0.57729327503064642</v>
      </c>
      <c r="L37">
        <v>5.3178207549683248E-2</v>
      </c>
      <c r="M37">
        <v>0.48746690268364756</v>
      </c>
      <c r="N37">
        <v>5.8256238422566831E-2</v>
      </c>
      <c r="Q37">
        <v>0.6880982477728208</v>
      </c>
      <c r="R37">
        <v>5.7870352160972062E-2</v>
      </c>
      <c r="U37">
        <v>0.47599388563634543</v>
      </c>
      <c r="V37">
        <v>5.7809237786871567E-2</v>
      </c>
      <c r="AA37">
        <v>0.48209788031635797</v>
      </c>
      <c r="AB37">
        <v>5.8606515059415623E-2</v>
      </c>
      <c r="AI37">
        <v>0.46931438997493902</v>
      </c>
      <c r="AJ37">
        <v>5.6410505890625594E-2</v>
      </c>
      <c r="AK37">
        <v>0.48230979404514596</v>
      </c>
      <c r="AL37">
        <v>6.0085804688134133E-2</v>
      </c>
      <c r="AQ37">
        <v>0.46862680124972378</v>
      </c>
      <c r="AR37">
        <v>5.6966180517017961E-2</v>
      </c>
      <c r="AS37">
        <v>0.48131348693657328</v>
      </c>
      <c r="AT37">
        <v>5.5720844199263798E-2</v>
      </c>
      <c r="AU37">
        <v>0.43862450685933613</v>
      </c>
      <c r="AV37">
        <v>5.6630448152206594E-2</v>
      </c>
      <c r="AW37">
        <v>0.47415155690324395</v>
      </c>
      <c r="AX37">
        <v>5.828697160319174E-2</v>
      </c>
      <c r="BE37">
        <v>0.47715210175354383</v>
      </c>
      <c r="BF37">
        <v>5.7790356603351418E-2</v>
      </c>
      <c r="BI37">
        <v>0.47546693345155416</v>
      </c>
      <c r="BJ37">
        <v>5.823804969780793E-2</v>
      </c>
      <c r="BK37">
        <v>0.45499653930351025</v>
      </c>
      <c r="BL37">
        <v>5.7335543673599228E-2</v>
      </c>
      <c r="BM37">
        <v>0.44431204260489288</v>
      </c>
      <c r="BN37">
        <v>5.6291355623818283E-2</v>
      </c>
    </row>
    <row r="38" spans="5:66" x14ac:dyDescent="0.25">
      <c r="K38">
        <v>0.58536695814616535</v>
      </c>
      <c r="L38">
        <v>5.3307860762649595E-2</v>
      </c>
      <c r="M38">
        <v>0.48855827919402567</v>
      </c>
      <c r="N38">
        <v>5.8473131993914476E-2</v>
      </c>
      <c r="Q38">
        <v>0.68938756353318331</v>
      </c>
      <c r="R38">
        <v>5.8089962406971715E-2</v>
      </c>
      <c r="U38">
        <v>0.47693656511082133</v>
      </c>
      <c r="V38">
        <v>5.7980333903416385E-2</v>
      </c>
      <c r="AA38">
        <v>0.48338737734721604</v>
      </c>
      <c r="AB38">
        <v>5.8844775572309438E-2</v>
      </c>
      <c r="AI38">
        <v>0.47035365372177595</v>
      </c>
      <c r="AJ38">
        <v>5.6632844136356809E-2</v>
      </c>
      <c r="AK38">
        <v>0.48335132684240634</v>
      </c>
      <c r="AL38">
        <v>6.0284149977352472E-2</v>
      </c>
      <c r="AQ38">
        <v>0.4697666450354358</v>
      </c>
      <c r="AR38">
        <v>5.7187255610637297E-2</v>
      </c>
      <c r="AS38">
        <v>0.48235319683445932</v>
      </c>
      <c r="AT38">
        <v>5.5918873049640772E-2</v>
      </c>
      <c r="AU38">
        <v>0.43976548266835408</v>
      </c>
      <c r="AV38">
        <v>5.6847500899160942E-2</v>
      </c>
      <c r="AW38">
        <v>0.47514380259172395</v>
      </c>
      <c r="AX38">
        <v>5.8481801053518731E-2</v>
      </c>
      <c r="BE38">
        <v>0.47814407871763326</v>
      </c>
      <c r="BF38">
        <v>5.8007774195788148E-2</v>
      </c>
      <c r="BI38">
        <v>0.47655829478748019</v>
      </c>
      <c r="BJ38">
        <v>5.8455012061383954E-2</v>
      </c>
      <c r="BK38">
        <v>0.45593790943317047</v>
      </c>
      <c r="BL38">
        <v>5.7530653519503074E-2</v>
      </c>
      <c r="BM38">
        <v>0.44535246576411475</v>
      </c>
      <c r="BN38">
        <v>5.6512521935665153E-2</v>
      </c>
    </row>
    <row r="39" spans="5:66" x14ac:dyDescent="0.25">
      <c r="K39">
        <v>0.59290797455082278</v>
      </c>
      <c r="L39">
        <v>5.3472395927342799E-2</v>
      </c>
      <c r="M39">
        <v>0.4889252150802576</v>
      </c>
      <c r="N39">
        <v>5.869512283733961E-2</v>
      </c>
      <c r="Q39">
        <v>0.68982070838163212</v>
      </c>
      <c r="R39">
        <v>5.8312301417730646E-2</v>
      </c>
      <c r="U39">
        <v>0.47725359488023689</v>
      </c>
      <c r="V39">
        <v>5.8155785294857563E-2</v>
      </c>
      <c r="AA39">
        <v>0.48382070854482823</v>
      </c>
      <c r="AB39">
        <v>5.9087270202950772E-2</v>
      </c>
      <c r="AI39">
        <v>0.47070133588712543</v>
      </c>
      <c r="AJ39">
        <v>5.6851831514278993E-2</v>
      </c>
      <c r="AK39">
        <v>0.48370134152938266</v>
      </c>
      <c r="AL39">
        <v>6.0486200901054069E-2</v>
      </c>
      <c r="AQ39">
        <v>0.47014908712682257</v>
      </c>
      <c r="AR39">
        <v>5.7409223885840195E-2</v>
      </c>
      <c r="AS39">
        <v>0.48270133761355288</v>
      </c>
      <c r="AT39">
        <v>5.6113386579170518E-2</v>
      </c>
      <c r="AU39">
        <v>0.44014908848941886</v>
      </c>
      <c r="AV39">
        <v>5.7069531725794334E-2</v>
      </c>
      <c r="AW39">
        <v>0.47547746828369775</v>
      </c>
      <c r="AX39">
        <v>5.8681491306575753E-2</v>
      </c>
      <c r="BE39">
        <v>0.47847746815322151</v>
      </c>
      <c r="BF39">
        <v>5.8229889659204614E-2</v>
      </c>
      <c r="BI39">
        <v>0.47692521507391122</v>
      </c>
      <c r="BJ39">
        <v>5.8677020413697864E-2</v>
      </c>
      <c r="BK39">
        <v>0.45625359318816106</v>
      </c>
      <c r="BL39">
        <v>5.7726291086962374E-2</v>
      </c>
      <c r="BM39">
        <v>0.44570133974623738</v>
      </c>
      <c r="BN39">
        <v>5.6734437777477116E-2</v>
      </c>
    </row>
    <row r="40" spans="5:66" x14ac:dyDescent="0.25">
      <c r="K40">
        <v>0.59976954693808093</v>
      </c>
      <c r="L40">
        <v>5.3668610553938088E-2</v>
      </c>
    </row>
    <row r="41" spans="5:66" x14ac:dyDescent="0.25">
      <c r="K41">
        <v>0.60581812260634471</v>
      </c>
      <c r="L41">
        <v>5.3892685547919601E-2</v>
      </c>
    </row>
    <row r="42" spans="5:66" x14ac:dyDescent="0.25">
      <c r="K42">
        <v>0.61093597291038437</v>
      </c>
      <c r="L42">
        <v>5.4140259544411033E-2</v>
      </c>
    </row>
    <row r="43" spans="5:66" x14ac:dyDescent="0.25">
      <c r="K43">
        <v>0.61502348471550006</v>
      </c>
      <c r="L43">
        <v>5.4406513797181914E-2</v>
      </c>
    </row>
    <row r="44" spans="5:66" x14ac:dyDescent="0.25">
      <c r="K44">
        <v>0.61800109925388103</v>
      </c>
      <c r="L44">
        <v>5.4686265970061786E-2</v>
      </c>
    </row>
    <row r="45" spans="5:66" x14ac:dyDescent="0.25">
      <c r="K45">
        <v>0.61981086064552404</v>
      </c>
      <c r="L45">
        <v>5.4974071005218915E-2</v>
      </c>
    </row>
    <row r="46" spans="5:66" x14ac:dyDescent="0.25">
      <c r="K46">
        <v>0.62041754394351378</v>
      </c>
      <c r="L46">
        <v>5.5264327105017358E-2</v>
      </c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Sheet40"/>
  <dimension ref="A1:X32"/>
  <sheetViews>
    <sheetView workbookViewId="0"/>
  </sheetViews>
  <sheetFormatPr defaultRowHeight="13.2" x14ac:dyDescent="0.25"/>
  <cols>
    <col min="1" max="1" width="14" style="1" bestFit="1" customWidth="1"/>
    <col min="2" max="2" width="20.109375" style="2" bestFit="1" customWidth="1"/>
  </cols>
  <sheetData>
    <row r="1" spans="1:24" x14ac:dyDescent="0.25">
      <c r="A1" s="1" t="s">
        <v>5</v>
      </c>
      <c r="B1" s="2" t="s">
        <v>23</v>
      </c>
      <c r="C1">
        <v>0.36699999999999999</v>
      </c>
      <c r="D1">
        <v>4.0140000000000002E-2</v>
      </c>
      <c r="E1">
        <v>9.9153917380211926E-2</v>
      </c>
      <c r="F1">
        <v>1.4999999999999999E-2</v>
      </c>
      <c r="G1">
        <v>8.1974919071612806E-2</v>
      </c>
      <c r="H1">
        <v>1.248732358081539E-2</v>
      </c>
      <c r="I1">
        <v>0.3902535848910112</v>
      </c>
      <c r="J1">
        <v>4.070452820506431E-2</v>
      </c>
      <c r="K1">
        <v>0.26708916423120777</v>
      </c>
      <c r="L1">
        <v>2.76011839315458E-2</v>
      </c>
      <c r="M1">
        <v>0.52273869006603635</v>
      </c>
      <c r="N1">
        <v>6.6110691506130928E-2</v>
      </c>
      <c r="O1">
        <v>0.6725359486250907</v>
      </c>
      <c r="P1">
        <v>5.7796591870447223E-2</v>
      </c>
      <c r="Q1">
        <v>0.38558195987371346</v>
      </c>
      <c r="R1">
        <v>4.8402725638856246E-2</v>
      </c>
      <c r="S1">
        <v>0.62729817682959532</v>
      </c>
      <c r="T1">
        <v>6.4471728283260477E-2</v>
      </c>
      <c r="U1">
        <v>0.50097001012179487</v>
      </c>
      <c r="V1">
        <v>6.3498444059886097E-2</v>
      </c>
      <c r="W1">
        <v>0.46858196219032855</v>
      </c>
      <c r="X1">
        <v>5.9846854482747167E-2</v>
      </c>
    </row>
    <row r="2" spans="1:24" x14ac:dyDescent="0.25">
      <c r="A2" s="1" t="s">
        <v>6</v>
      </c>
      <c r="B2" s="2" t="s">
        <v>114</v>
      </c>
      <c r="C2">
        <v>0.20100000000000001</v>
      </c>
      <c r="D2">
        <v>2.717E-2</v>
      </c>
      <c r="E2">
        <v>0.10581798438673329</v>
      </c>
      <c r="F2">
        <v>1.5969494783106164E-2</v>
      </c>
      <c r="G2">
        <v>0.10349785180247029</v>
      </c>
      <c r="H2">
        <v>1.5633443397007118E-2</v>
      </c>
      <c r="I2">
        <v>0.38930557546542816</v>
      </c>
      <c r="J2">
        <v>4.0931932250929288E-2</v>
      </c>
      <c r="K2">
        <v>0.26441065041318473</v>
      </c>
      <c r="L2">
        <v>2.7804171343763676E-2</v>
      </c>
      <c r="M2">
        <v>0.52223368211277266</v>
      </c>
      <c r="N2">
        <v>6.6356239333317468E-2</v>
      </c>
      <c r="O2">
        <v>0.6674520679410777</v>
      </c>
      <c r="P2">
        <v>5.8090147377125992E-2</v>
      </c>
      <c r="Q2">
        <v>0.38478197655695651</v>
      </c>
      <c r="R2">
        <v>4.8602587357610839E-2</v>
      </c>
      <c r="S2">
        <v>0.62606676742543466</v>
      </c>
      <c r="T2">
        <v>6.4847988370513782E-2</v>
      </c>
      <c r="U2">
        <v>0.50052235502465958</v>
      </c>
      <c r="V2">
        <v>6.3709255250096339E-2</v>
      </c>
      <c r="W2">
        <v>0.46778253278557086</v>
      </c>
      <c r="X2">
        <v>6.0129856368319544E-2</v>
      </c>
    </row>
    <row r="3" spans="1:24" x14ac:dyDescent="0.25">
      <c r="A3" s="1" t="s">
        <v>7</v>
      </c>
      <c r="B3" s="3">
        <v>1</v>
      </c>
      <c r="C3">
        <v>0.51049999999999995</v>
      </c>
      <c r="D3">
        <v>6.5680000000000002E-2</v>
      </c>
      <c r="E3">
        <v>0.11980938995992041</v>
      </c>
      <c r="F3">
        <v>1.7983530158755423E-2</v>
      </c>
      <c r="G3">
        <v>0.12544892443303479</v>
      </c>
      <c r="H3">
        <v>1.8789339207097688E-2</v>
      </c>
      <c r="I3">
        <v>0.38655050097200128</v>
      </c>
      <c r="J3">
        <v>4.1095178655626424E-2</v>
      </c>
      <c r="K3">
        <v>0.25659498281634419</v>
      </c>
      <c r="L3">
        <v>2.7955781965272024E-2</v>
      </c>
      <c r="M3">
        <v>0.52077808101762657</v>
      </c>
      <c r="N3">
        <v>6.6547002271468786E-2</v>
      </c>
      <c r="O3">
        <v>0.65242744045192458</v>
      </c>
      <c r="P3">
        <v>5.82967238936377E-2</v>
      </c>
      <c r="Q3">
        <v>0.38246038920027048</v>
      </c>
      <c r="R3">
        <v>4.873823836235032E-2</v>
      </c>
      <c r="S3">
        <v>0.62242867604511554</v>
      </c>
      <c r="T3">
        <v>6.5200298736435666E-2</v>
      </c>
      <c r="U3">
        <v>0.49923844411283536</v>
      </c>
      <c r="V3">
        <v>6.3860176376464017E-2</v>
      </c>
      <c r="W3">
        <v>0.46546145427854979</v>
      </c>
      <c r="X3">
        <v>6.0356970193664469E-2</v>
      </c>
    </row>
    <row r="4" spans="1:24" x14ac:dyDescent="0.25">
      <c r="A4" s="1" t="s">
        <v>8</v>
      </c>
      <c r="B4" s="3">
        <v>25</v>
      </c>
      <c r="C4">
        <v>0.44</v>
      </c>
      <c r="D4">
        <v>5.6099999999999997E-2</v>
      </c>
      <c r="E4">
        <v>0.1339778223428334</v>
      </c>
      <c r="F4">
        <v>2.0001558113429185E-2</v>
      </c>
      <c r="G4">
        <v>0.14783665363601162</v>
      </c>
      <c r="H4">
        <v>2.195504138820592E-2</v>
      </c>
      <c r="I4">
        <v>0.38221156116112909</v>
      </c>
      <c r="J4">
        <v>4.1181042166310904E-2</v>
      </c>
      <c r="K4">
        <v>0.24427534034781723</v>
      </c>
      <c r="L4">
        <v>2.8043733205179319E-2</v>
      </c>
      <c r="M4">
        <v>0.51848981092453383</v>
      </c>
      <c r="N4">
        <v>6.6667525841846764E-2</v>
      </c>
      <c r="O4">
        <v>0.62811871447506928</v>
      </c>
      <c r="P4">
        <v>5.840729303494669E-2</v>
      </c>
      <c r="Q4">
        <v>0.3788052790042824</v>
      </c>
      <c r="R4">
        <v>4.8798689015418277E-2</v>
      </c>
      <c r="S4">
        <v>0.61654290473945716</v>
      </c>
      <c r="T4">
        <v>6.5513261727462677E-2</v>
      </c>
      <c r="U4">
        <v>0.49722229221268616</v>
      </c>
      <c r="V4">
        <v>6.3938980706893356E-2</v>
      </c>
      <c r="W4">
        <v>0.4618067666459188</v>
      </c>
      <c r="X4">
        <v>6.050979654735042E-2</v>
      </c>
    </row>
    <row r="5" spans="1:24" x14ac:dyDescent="0.25">
      <c r="A5" s="1" t="s">
        <v>9</v>
      </c>
      <c r="B5" s="3">
        <v>2</v>
      </c>
      <c r="C5">
        <v>0.36599999999999999</v>
      </c>
      <c r="D5">
        <v>4.7809999999999998E-2</v>
      </c>
      <c r="E5">
        <v>0.14832552137415012</v>
      </c>
      <c r="F5">
        <v>2.2023586561927377E-2</v>
      </c>
      <c r="G5">
        <v>0.17066972550002313</v>
      </c>
      <c r="H5">
        <v>2.5130580411842907E-2</v>
      </c>
      <c r="I5">
        <v>0.37664027113161985</v>
      </c>
      <c r="J5">
        <v>4.1182566631997035E-2</v>
      </c>
      <c r="K5">
        <v>0.22844978717266898</v>
      </c>
      <c r="L5">
        <v>2.8060899777094438E-2</v>
      </c>
      <c r="M5">
        <v>0.51555425386757048</v>
      </c>
      <c r="N5">
        <v>6.6708045941560629E-2</v>
      </c>
      <c r="O5">
        <v>0.59558829798190904</v>
      </c>
      <c r="P5">
        <v>5.8417022399008152E-2</v>
      </c>
      <c r="Q5">
        <v>0.37411276125929399</v>
      </c>
      <c r="R5">
        <v>4.8779041964417028E-2</v>
      </c>
      <c r="S5">
        <v>0.60866668995758111</v>
      </c>
      <c r="T5">
        <v>6.5773199359123874E-2</v>
      </c>
      <c r="U5">
        <v>0.49463723596064502</v>
      </c>
      <c r="V5">
        <v>6.393928398320034E-2</v>
      </c>
      <c r="W5">
        <v>0.45711455094440939</v>
      </c>
      <c r="X5">
        <v>6.0575954347095083E-2</v>
      </c>
    </row>
    <row r="6" spans="1:24" x14ac:dyDescent="0.25">
      <c r="A6" s="1" t="s">
        <v>10</v>
      </c>
      <c r="B6" s="3" t="b">
        <v>1</v>
      </c>
      <c r="C6">
        <v>0.57099999999999995</v>
      </c>
      <c r="D6">
        <v>6.4299999999999996E-2</v>
      </c>
      <c r="E6">
        <v>0.1628547552321955</v>
      </c>
      <c r="F6">
        <v>2.4049623434740486E-2</v>
      </c>
      <c r="G6">
        <v>0.19395699889967633</v>
      </c>
      <c r="H6">
        <v>2.8315986844203334E-2</v>
      </c>
      <c r="I6">
        <v>0.3702879836679267</v>
      </c>
      <c r="J6">
        <v>4.1099628549541259E-2</v>
      </c>
      <c r="K6">
        <v>0.21040041549096128</v>
      </c>
      <c r="L6">
        <v>2.8005890947454353E-2</v>
      </c>
      <c r="M6">
        <v>0.51220923122106177</v>
      </c>
      <c r="N6">
        <v>6.6665279873113881E-2</v>
      </c>
      <c r="O6">
        <v>0.55625792627145221</v>
      </c>
      <c r="P6">
        <v>5.8325486765925937E-2</v>
      </c>
      <c r="Q6">
        <v>0.36876299584552658</v>
      </c>
      <c r="R6">
        <v>4.8680888896573175E-2</v>
      </c>
      <c r="S6">
        <v>0.59914426007972688</v>
      </c>
      <c r="T6">
        <v>6.5968751109596518E-2</v>
      </c>
      <c r="U6">
        <v>0.49169270124033077</v>
      </c>
      <c r="V6">
        <v>6.3861061635742247E-2</v>
      </c>
      <c r="W6">
        <v>0.45176494258447658</v>
      </c>
      <c r="X6">
        <v>6.0550083881418741E-2</v>
      </c>
    </row>
    <row r="7" spans="1:24" x14ac:dyDescent="0.25">
      <c r="A7" s="1" t="s">
        <v>11</v>
      </c>
      <c r="B7" s="3">
        <v>1</v>
      </c>
      <c r="C7">
        <v>0.49020000000000002</v>
      </c>
      <c r="D7">
        <v>6.2969999999999998E-2</v>
      </c>
      <c r="E7">
        <v>0.1775678207935103</v>
      </c>
      <c r="F7">
        <v>2.6079676678079311E-2</v>
      </c>
      <c r="G7">
        <v>0.21770750893266655</v>
      </c>
      <c r="H7">
        <v>3.1511291346461689E-2</v>
      </c>
      <c r="I7">
        <v>0.36366932332184998</v>
      </c>
      <c r="J7">
        <v>4.0938947069132391E-2</v>
      </c>
      <c r="K7">
        <v>0.19158947805259946</v>
      </c>
      <c r="L7">
        <v>2.7883163204486392E-2</v>
      </c>
      <c r="M7">
        <v>0.50872573682621214</v>
      </c>
      <c r="N7">
        <v>6.6542692289032479E-2</v>
      </c>
      <c r="O7">
        <v>0.51184652531550823</v>
      </c>
      <c r="P7">
        <v>5.8136686682102423E-2</v>
      </c>
      <c r="Q7">
        <v>0.36318938894052355</v>
      </c>
      <c r="R7">
        <v>4.8512181589704662E-2</v>
      </c>
      <c r="S7">
        <v>0.58839179098524508</v>
      </c>
      <c r="T7">
        <v>6.6091370429023549E-2</v>
      </c>
      <c r="U7">
        <v>0.48862723674296099</v>
      </c>
      <c r="V7">
        <v>6.3710650773903907E-2</v>
      </c>
      <c r="W7">
        <v>0.44619133502009622</v>
      </c>
      <c r="X7">
        <v>6.0434281021592894E-2</v>
      </c>
    </row>
    <row r="8" spans="1:24" x14ac:dyDescent="0.25">
      <c r="A8" s="1" t="s">
        <v>12</v>
      </c>
      <c r="B8" s="3" t="b">
        <v>0</v>
      </c>
      <c r="C8">
        <v>0.44900000000000001</v>
      </c>
      <c r="D8">
        <v>5.944E-2</v>
      </c>
      <c r="E8">
        <v>0.19246704399595571</v>
      </c>
      <c r="F8">
        <v>2.8113754253908274E-2</v>
      </c>
      <c r="G8">
        <v>0.24193047042525451</v>
      </c>
      <c r="H8">
        <v>3.4716524675066029E-2</v>
      </c>
      <c r="I8">
        <v>0.35732049459194004</v>
      </c>
      <c r="J8">
        <v>4.0713539648703591E-2</v>
      </c>
      <c r="K8">
        <v>0.17354092513588709</v>
      </c>
      <c r="L8">
        <v>2.7702659220035834E-2</v>
      </c>
      <c r="M8">
        <v>0.50538598268175339</v>
      </c>
      <c r="N8">
        <v>6.6350214506322266E-2</v>
      </c>
      <c r="O8">
        <v>0.4642950864453978</v>
      </c>
      <c r="P8">
        <v>5.7858873617164026E-2</v>
      </c>
      <c r="Q8">
        <v>0.35784348102821179</v>
      </c>
      <c r="R8">
        <v>4.828658770647299E-2</v>
      </c>
      <c r="S8">
        <v>0.57687921716963575</v>
      </c>
      <c r="T8">
        <v>6.6135698264753226E-2</v>
      </c>
      <c r="U8">
        <v>0.4856891881710933</v>
      </c>
      <c r="V8">
        <v>6.3500236791183634E-2</v>
      </c>
      <c r="W8">
        <v>0.44084526878861385</v>
      </c>
      <c r="X8">
        <v>6.0237927426614511E-2</v>
      </c>
    </row>
    <row r="9" spans="1:24" x14ac:dyDescent="0.25">
      <c r="A9" s="1" t="s">
        <v>13</v>
      </c>
      <c r="B9" s="3" t="b">
        <v>1</v>
      </c>
      <c r="C9" t="s">
        <v>2</v>
      </c>
      <c r="D9" t="s">
        <v>2</v>
      </c>
      <c r="E9">
        <v>0.20755478020641349</v>
      </c>
      <c r="F9">
        <v>3.0151864139974283E-2</v>
      </c>
      <c r="G9">
        <v>0.26663528150747484</v>
      </c>
      <c r="H9">
        <v>3.7931717682034627E-2</v>
      </c>
      <c r="I9">
        <v>0.35175584182395592</v>
      </c>
      <c r="J9">
        <v>4.0441667456908456E-2</v>
      </c>
      <c r="K9">
        <v>0.15771694315925888</v>
      </c>
      <c r="L9">
        <v>2.7479002353424327E-2</v>
      </c>
      <c r="M9">
        <v>0.50246053580618688</v>
      </c>
      <c r="N9">
        <v>6.6103439930228963E-2</v>
      </c>
      <c r="O9">
        <v>0.41568183571686429</v>
      </c>
      <c r="P9">
        <v>5.7504189335143542E-2</v>
      </c>
      <c r="Q9">
        <v>0.35315836577430809</v>
      </c>
      <c r="R9">
        <v>4.8022383521639095E-2</v>
      </c>
      <c r="S9">
        <v>0.56510969335209937</v>
      </c>
      <c r="T9">
        <v>6.6099797277655595E-2</v>
      </c>
      <c r="U9">
        <v>0.48311657874677272</v>
      </c>
      <c r="V9">
        <v>6.3246866177081279E-2</v>
      </c>
      <c r="W9">
        <v>0.43615985038182403</v>
      </c>
      <c r="X9">
        <v>5.9976930496988948E-2</v>
      </c>
    </row>
    <row r="10" spans="1:24" x14ac:dyDescent="0.25">
      <c r="A10" s="1" t="s">
        <v>14</v>
      </c>
      <c r="B10" s="3" t="b">
        <v>0</v>
      </c>
      <c r="E10">
        <v>0.22283341459313721</v>
      </c>
      <c r="F10">
        <v>3.2194014329839815E-2</v>
      </c>
      <c r="G10">
        <v>0.29183152725946315</v>
      </c>
      <c r="H10">
        <v>4.1156901315252403E-2</v>
      </c>
      <c r="I10">
        <v>0.34742618009089538</v>
      </c>
      <c r="J10">
        <v>4.0145355961840039E-2</v>
      </c>
      <c r="K10">
        <v>0.1453994970336169</v>
      </c>
      <c r="L10">
        <v>2.7230311953846141E-2</v>
      </c>
      <c r="M10">
        <v>0.50018639850706847</v>
      </c>
      <c r="N10">
        <v>6.5822360769282731E-2</v>
      </c>
      <c r="O10">
        <v>0.3681314054590028</v>
      </c>
      <c r="P10">
        <v>5.7088135241129274E-2</v>
      </c>
      <c r="Q10">
        <v>0.34951360335323062</v>
      </c>
      <c r="R10">
        <v>4.7740973286975442E-2</v>
      </c>
      <c r="S10">
        <v>0.55359760419990345</v>
      </c>
      <c r="T10">
        <v>6.5985236513138895E-2</v>
      </c>
      <c r="U10">
        <v>0.48111782598566033</v>
      </c>
      <c r="V10">
        <v>6.2971065511898364E-2</v>
      </c>
      <c r="W10">
        <v>0.43251466453378878</v>
      </c>
      <c r="X10">
        <v>5.9672434651745959E-2</v>
      </c>
    </row>
    <row r="11" spans="1:24" x14ac:dyDescent="0.25">
      <c r="A11" s="1" t="s">
        <v>15</v>
      </c>
      <c r="B11" s="3" t="b">
        <v>0</v>
      </c>
      <c r="E11">
        <v>0.23830536250281642</v>
      </c>
      <c r="F11">
        <v>3.4240212832913564E-2</v>
      </c>
      <c r="G11">
        <v>0.31752898343031721</v>
      </c>
      <c r="H11">
        <v>4.43921066187698E-2</v>
      </c>
      <c r="I11">
        <v>0.34468227283688119</v>
      </c>
      <c r="J11">
        <v>3.9848610558596481E-2</v>
      </c>
      <c r="K11">
        <v>0.13758647298938795</v>
      </c>
      <c r="L11">
        <v>2.6976735438456339E-2</v>
      </c>
      <c r="M11">
        <v>0.49874780786355766</v>
      </c>
      <c r="N11">
        <v>6.5529748385461328E-2</v>
      </c>
      <c r="O11">
        <v>0.32372197764636157</v>
      </c>
      <c r="P11">
        <v>5.6628894895478704E-2</v>
      </c>
      <c r="Q11">
        <v>0.34720447074009825</v>
      </c>
      <c r="R11">
        <v>4.7465155186083373E-2</v>
      </c>
      <c r="S11">
        <v>0.54284608325013162</v>
      </c>
      <c r="T11">
        <v>6.5797022826336038E-2</v>
      </c>
      <c r="U11">
        <v>0.47985485694942115</v>
      </c>
      <c r="V11">
        <v>6.269517852527827E-2</v>
      </c>
      <c r="W11">
        <v>0.4302050225231609</v>
      </c>
      <c r="X11">
        <v>5.9349108333360615E-2</v>
      </c>
    </row>
    <row r="12" spans="1:24" x14ac:dyDescent="0.25">
      <c r="A12" s="1" t="s">
        <v>16</v>
      </c>
      <c r="B12" s="3" t="s">
        <v>115</v>
      </c>
      <c r="E12">
        <v>0.25397306984240897</v>
      </c>
      <c r="F12">
        <v>3.6290467674481741E-2</v>
      </c>
      <c r="G12">
        <v>0.34373762023093501</v>
      </c>
      <c r="H12">
        <v>4.763736473310054E-2</v>
      </c>
      <c r="I12">
        <v>0.34374641510898879</v>
      </c>
      <c r="J12">
        <v>3.9575471794935695E-2</v>
      </c>
      <c r="K12">
        <v>0.13491083576879229</v>
      </c>
      <c r="L12">
        <v>2.6738816068454199E-2</v>
      </c>
      <c r="M12">
        <v>0.4982613099339635</v>
      </c>
      <c r="N12">
        <v>6.5249308493869076E-2</v>
      </c>
      <c r="O12">
        <v>0.28439445737443053</v>
      </c>
      <c r="P12">
        <v>5.6146539304976428E-2</v>
      </c>
      <c r="Q12">
        <v>0.34641804012628652</v>
      </c>
      <c r="R12">
        <v>4.721727436114375E-2</v>
      </c>
      <c r="S12">
        <v>0.53332502355981037</v>
      </c>
      <c r="T12">
        <v>6.5543382058509764E-2</v>
      </c>
      <c r="U12">
        <v>0.47942998987820518</v>
      </c>
      <c r="V12">
        <v>6.2441555940113899E-2</v>
      </c>
      <c r="W12">
        <v>0.42941803780967147</v>
      </c>
      <c r="X12">
        <v>5.9033145517252833E-2</v>
      </c>
    </row>
    <row r="13" spans="1:24" x14ac:dyDescent="0.25">
      <c r="A13" s="1" t="s">
        <v>17</v>
      </c>
      <c r="B13" s="3" t="b">
        <v>0</v>
      </c>
      <c r="E13">
        <v>0.26983901346580708</v>
      </c>
      <c r="F13">
        <v>3.8344786895739613E-2</v>
      </c>
      <c r="G13">
        <v>0.37046760620229957</v>
      </c>
      <c r="H13">
        <v>5.0892706895521833E-2</v>
      </c>
      <c r="I13">
        <v>0.34469442453457183</v>
      </c>
      <c r="J13">
        <v>3.9348067749070716E-2</v>
      </c>
      <c r="K13">
        <v>0.13758934958681532</v>
      </c>
      <c r="L13">
        <v>2.6535828656236323E-2</v>
      </c>
      <c r="M13">
        <v>0.49876631788722725</v>
      </c>
      <c r="N13">
        <v>6.5003760666682536E-2</v>
      </c>
      <c r="O13">
        <v>0.25186764599347317</v>
      </c>
      <c r="P13">
        <v>5.5662149723526316E-2</v>
      </c>
      <c r="Q13">
        <v>0.34721802344304348</v>
      </c>
      <c r="R13">
        <v>4.7017412642389157E-2</v>
      </c>
      <c r="S13">
        <v>0.52545054112452017</v>
      </c>
      <c r="T13">
        <v>6.5235399528317542E-2</v>
      </c>
      <c r="U13">
        <v>0.47987764497534052</v>
      </c>
      <c r="V13">
        <v>6.2230744749903665E-2</v>
      </c>
      <c r="W13">
        <v>0.43021746721442916</v>
      </c>
      <c r="X13">
        <v>5.8750143631680456E-2</v>
      </c>
    </row>
    <row r="14" spans="1:24" x14ac:dyDescent="0.25">
      <c r="A14" s="1" t="s">
        <v>18</v>
      </c>
      <c r="B14" s="3" t="b">
        <v>0</v>
      </c>
      <c r="E14">
        <v>0.28590570156539452</v>
      </c>
      <c r="F14">
        <v>4.0403178553823249E-2</v>
      </c>
      <c r="G14">
        <v>0.39772931216071572</v>
      </c>
      <c r="H14">
        <v>5.4158164440375245E-2</v>
      </c>
      <c r="I14">
        <v>0.34744949902799871</v>
      </c>
      <c r="J14">
        <v>3.918482134437358E-2</v>
      </c>
      <c r="K14">
        <v>0.14540501718365587</v>
      </c>
      <c r="L14">
        <v>2.6384218034727975E-2</v>
      </c>
      <c r="M14">
        <v>0.50022191898237334</v>
      </c>
      <c r="N14">
        <v>6.4812997728531219E-2</v>
      </c>
      <c r="O14">
        <v>0.22756312124179509</v>
      </c>
      <c r="P14">
        <v>5.5196896300196842E-2</v>
      </c>
      <c r="Q14">
        <v>0.34953961079972956</v>
      </c>
      <c r="R14">
        <v>4.6881761637649677E-2</v>
      </c>
      <c r="S14">
        <v>0.51956678861264216</v>
      </c>
      <c r="T14">
        <v>6.4886535550192914E-2</v>
      </c>
      <c r="U14">
        <v>0.48116155588716469</v>
      </c>
      <c r="V14">
        <v>6.2079823623535972E-2</v>
      </c>
      <c r="W14">
        <v>0.43253854572145023</v>
      </c>
      <c r="X14">
        <v>5.852302980633553E-2</v>
      </c>
    </row>
    <row r="15" spans="1:24" x14ac:dyDescent="0.25">
      <c r="A15" s="1" t="s">
        <v>19</v>
      </c>
      <c r="B15" s="3" t="b">
        <v>0</v>
      </c>
      <c r="E15">
        <v>0.30217567406855728</v>
      </c>
      <c r="F15">
        <v>4.2465650721841053E-2</v>
      </c>
      <c r="G15">
        <v>0.42553331522152194</v>
      </c>
      <c r="H15">
        <v>5.743376879936779E-2</v>
      </c>
      <c r="I15">
        <v>0.3517884388388709</v>
      </c>
      <c r="J15">
        <v>3.9098957833689101E-2</v>
      </c>
      <c r="K15">
        <v>0.15772465965218285</v>
      </c>
      <c r="L15">
        <v>2.629626679482068E-2</v>
      </c>
      <c r="M15">
        <v>0.50251018907546607</v>
      </c>
      <c r="N15">
        <v>6.469247415815324E-2</v>
      </c>
      <c r="O15">
        <v>0.21254310747709376</v>
      </c>
      <c r="P15">
        <v>5.477111284212112E-2</v>
      </c>
      <c r="Q15">
        <v>0.35319472099571758</v>
      </c>
      <c r="R15">
        <v>4.682131098458172E-2</v>
      </c>
      <c r="S15">
        <v>0.51593091424232229</v>
      </c>
      <c r="T15">
        <v>6.4512037154015017E-2</v>
      </c>
      <c r="U15">
        <v>0.48317770778731389</v>
      </c>
      <c r="V15">
        <v>6.2001019293106648E-2</v>
      </c>
      <c r="W15">
        <v>0.43619323335408122</v>
      </c>
      <c r="X15">
        <v>5.837020345264958E-2</v>
      </c>
    </row>
    <row r="16" spans="1:24" x14ac:dyDescent="0.25">
      <c r="A16" s="1" t="s">
        <v>20</v>
      </c>
      <c r="B16" s="3">
        <v>1</v>
      </c>
      <c r="E16">
        <v>0.31865150303921363</v>
      </c>
      <c r="F16">
        <v>4.4532211488905515E-2</v>
      </c>
      <c r="G16">
        <v>0.45389040290284743</v>
      </c>
      <c r="H16">
        <v>6.0719551501875468E-2</v>
      </c>
      <c r="I16">
        <v>0.35735972886838019</v>
      </c>
      <c r="J16">
        <v>3.9097433368002976E-2</v>
      </c>
      <c r="K16">
        <v>0.1735502128273311</v>
      </c>
      <c r="L16">
        <v>2.6279100222905562E-2</v>
      </c>
      <c r="M16">
        <v>0.50544574613242943</v>
      </c>
      <c r="N16">
        <v>6.4651954058439376E-2</v>
      </c>
      <c r="O16">
        <v>0.20746405137490931</v>
      </c>
      <c r="P16">
        <v>5.4403408129552772E-2</v>
      </c>
      <c r="Q16">
        <v>0.35788723874070605</v>
      </c>
      <c r="R16">
        <v>4.6840958035582969E-2</v>
      </c>
      <c r="S16">
        <v>0.51470182317040458</v>
      </c>
      <c r="T16">
        <v>6.4128271716739516E-2</v>
      </c>
      <c r="U16">
        <v>0.48576276403935503</v>
      </c>
      <c r="V16">
        <v>6.2000716016799656E-2</v>
      </c>
      <c r="W16">
        <v>0.44088544905559063</v>
      </c>
      <c r="X16">
        <v>5.8304045652904916E-2</v>
      </c>
    </row>
    <row r="17" spans="5:24" x14ac:dyDescent="0.25">
      <c r="E17">
        <v>0.33533579308442074</v>
      </c>
      <c r="F17">
        <v>4.6602868960164523E-2</v>
      </c>
      <c r="G17">
        <v>0.48281157731100022</v>
      </c>
      <c r="H17">
        <v>6.4015544175245243E-2</v>
      </c>
      <c r="I17">
        <v>0.36371201633207328</v>
      </c>
      <c r="J17">
        <v>3.9180371450458745E-2</v>
      </c>
      <c r="K17">
        <v>0.1915995845090388</v>
      </c>
      <c r="L17">
        <v>2.633410905254565E-2</v>
      </c>
      <c r="M17">
        <v>0.50879076877893814</v>
      </c>
      <c r="N17">
        <v>6.4694720126886124E-2</v>
      </c>
      <c r="O17">
        <v>0.21254793205892233</v>
      </c>
      <c r="P17">
        <v>5.4109852622874002E-2</v>
      </c>
      <c r="Q17">
        <v>0.36323700415447346</v>
      </c>
      <c r="R17">
        <v>4.6939111103426821E-2</v>
      </c>
      <c r="S17">
        <v>0.51593323257456525</v>
      </c>
      <c r="T17">
        <v>6.375201162948621E-2</v>
      </c>
      <c r="U17">
        <v>0.48870729875966934</v>
      </c>
      <c r="V17">
        <v>6.2078938364257756E-2</v>
      </c>
      <c r="W17">
        <v>0.44623505741552344</v>
      </c>
      <c r="X17">
        <v>5.8329916118581258E-2</v>
      </c>
    </row>
    <row r="18" spans="5:24" x14ac:dyDescent="0.25">
      <c r="E18">
        <v>0.35223118176612944</v>
      </c>
      <c r="F18">
        <v>4.8677631256833553E-2</v>
      </c>
      <c r="G18">
        <v>0.51230805940911139</v>
      </c>
      <c r="H18">
        <v>6.7321778545100575E-2</v>
      </c>
      <c r="I18">
        <v>0.37033067667815001</v>
      </c>
      <c r="J18">
        <v>3.9341052930867614E-2</v>
      </c>
      <c r="K18">
        <v>0.21041052194740059</v>
      </c>
      <c r="L18">
        <v>2.6456836795513607E-2</v>
      </c>
      <c r="M18">
        <v>0.51227426317378777</v>
      </c>
      <c r="N18">
        <v>6.4817307710967526E-2</v>
      </c>
      <c r="O18">
        <v>0.22757255954807534</v>
      </c>
      <c r="P18">
        <v>5.3903276106362294E-2</v>
      </c>
      <c r="Q18">
        <v>0.36881061105947643</v>
      </c>
      <c r="R18">
        <v>4.7107818410295335E-2</v>
      </c>
      <c r="S18">
        <v>0.51957132395488437</v>
      </c>
      <c r="T18">
        <v>6.3399701263564326E-2</v>
      </c>
      <c r="U18">
        <v>0.49177276325703906</v>
      </c>
      <c r="V18">
        <v>6.222934922609609E-2</v>
      </c>
      <c r="W18">
        <v>0.4518086649799038</v>
      </c>
      <c r="X18">
        <v>5.8445718978407106E-2</v>
      </c>
    </row>
    <row r="19" spans="5:24" x14ac:dyDescent="0.25">
      <c r="E19">
        <v>0.36934034001814742</v>
      </c>
      <c r="F19">
        <v>5.0756506516227429E-2</v>
      </c>
      <c r="G19">
        <v>0.54239129337069403</v>
      </c>
      <c r="H19">
        <v>7.0638286435646735E-2</v>
      </c>
      <c r="I19">
        <v>0.37667950540805994</v>
      </c>
      <c r="J19">
        <v>3.9566460351296413E-2</v>
      </c>
      <c r="K19">
        <v>0.22845907486411304</v>
      </c>
      <c r="L19">
        <v>2.6637340779964169E-2</v>
      </c>
      <c r="M19">
        <v>0.51561401731824663</v>
      </c>
      <c r="N19">
        <v>6.5009785493677738E-2</v>
      </c>
      <c r="O19">
        <v>0.25188128552493072</v>
      </c>
      <c r="P19">
        <v>5.3792706965053304E-2</v>
      </c>
      <c r="Q19">
        <v>0.37415651897178825</v>
      </c>
      <c r="R19">
        <v>4.7333412293527007E-2</v>
      </c>
      <c r="S19">
        <v>0.52545709526054274</v>
      </c>
      <c r="T19">
        <v>6.3086738272537315E-2</v>
      </c>
      <c r="U19">
        <v>0.49471081182890675</v>
      </c>
      <c r="V19">
        <v>6.2439763208816362E-2</v>
      </c>
      <c r="W19">
        <v>0.45715473121138622</v>
      </c>
      <c r="X19">
        <v>5.8642072573385495E-2</v>
      </c>
    </row>
    <row r="20" spans="5:24" x14ac:dyDescent="0.25">
      <c r="E20">
        <v>0.38666597256837698</v>
      </c>
      <c r="F20">
        <v>5.2839502891791845E-2</v>
      </c>
      <c r="G20">
        <v>0.57307295101980293</v>
      </c>
      <c r="H20">
        <v>7.3965099769976783E-2</v>
      </c>
      <c r="I20">
        <v>0.38224415817604407</v>
      </c>
      <c r="J20">
        <v>3.9838332543091548E-2</v>
      </c>
      <c r="K20">
        <v>0.2442830568407412</v>
      </c>
      <c r="L20">
        <v>2.6860997646575673E-2</v>
      </c>
      <c r="M20">
        <v>0.51853946419381314</v>
      </c>
      <c r="N20">
        <v>6.5256560069771041E-2</v>
      </c>
      <c r="O20">
        <v>0.28441170201809102</v>
      </c>
      <c r="P20">
        <v>5.3782977600991842E-2</v>
      </c>
      <c r="Q20">
        <v>0.37884163422569189</v>
      </c>
      <c r="R20">
        <v>4.7597616478360902E-2</v>
      </c>
      <c r="S20">
        <v>0.53333331004241891</v>
      </c>
      <c r="T20">
        <v>6.2826800640876118E-2</v>
      </c>
      <c r="U20">
        <v>0.49728342125322733</v>
      </c>
      <c r="V20">
        <v>6.2693133822918717E-2</v>
      </c>
      <c r="W20">
        <v>0.46184014961817599</v>
      </c>
      <c r="X20">
        <v>5.8903069503011059E-2</v>
      </c>
    </row>
    <row r="21" spans="5:24" x14ac:dyDescent="0.25">
      <c r="E21">
        <v>0.40421081836639661</v>
      </c>
      <c r="F21">
        <v>5.4926628553136458E-2</v>
      </c>
      <c r="G21" t="s">
        <v>2</v>
      </c>
      <c r="H21" t="s">
        <v>2</v>
      </c>
      <c r="I21">
        <v>0.38657381990910467</v>
      </c>
      <c r="J21">
        <v>4.0134644038159965E-2</v>
      </c>
      <c r="K21">
        <v>0.25660050296638315</v>
      </c>
      <c r="L21">
        <v>2.7109688046153862E-2</v>
      </c>
      <c r="M21">
        <v>0.52081360149293143</v>
      </c>
      <c r="N21">
        <v>6.5537639230717273E-2</v>
      </c>
      <c r="O21">
        <v>0.32374207372854774</v>
      </c>
      <c r="P21">
        <v>5.3874513234074058E-2</v>
      </c>
      <c r="Q21">
        <v>0.38248639664676937</v>
      </c>
      <c r="R21">
        <v>4.7879026713024554E-2</v>
      </c>
      <c r="S21">
        <v>0.54285573992027303</v>
      </c>
      <c r="T21">
        <v>6.2631248890403474E-2</v>
      </c>
      <c r="U21">
        <v>0.49928217401433972</v>
      </c>
      <c r="V21">
        <v>6.2968934488101647E-2</v>
      </c>
      <c r="W21">
        <v>0.46548533546621124</v>
      </c>
      <c r="X21">
        <v>5.9207565348254047E-2</v>
      </c>
    </row>
    <row r="22" spans="5:24" x14ac:dyDescent="0.25">
      <c r="E22">
        <v>0.42197765101645279</v>
      </c>
      <c r="F22">
        <v>5.7017891686065525E-2</v>
      </c>
      <c r="I22">
        <v>0.3893177271631188</v>
      </c>
      <c r="J22">
        <v>4.0431389441403523E-2</v>
      </c>
      <c r="K22">
        <v>0.2644135270106121</v>
      </c>
      <c r="L22">
        <v>2.7363264561543661E-2</v>
      </c>
      <c r="M22">
        <v>0.52225219213644225</v>
      </c>
      <c r="N22">
        <v>6.583025161453869E-2</v>
      </c>
      <c r="O22">
        <v>0.36815347468449178</v>
      </c>
      <c r="P22">
        <v>5.4063313317897571E-2</v>
      </c>
      <c r="Q22">
        <v>0.38479552925990174</v>
      </c>
      <c r="R22">
        <v>4.8154844813916624E-2</v>
      </c>
      <c r="S22">
        <v>0.55360820901475483</v>
      </c>
      <c r="T22">
        <v>6.2508629570976443E-2</v>
      </c>
      <c r="U22">
        <v>0.50054514305057884</v>
      </c>
      <c r="V22">
        <v>6.3244821474721727E-2</v>
      </c>
      <c r="W22">
        <v>0.46779497747683912</v>
      </c>
      <c r="X22">
        <v>5.9530891666639385E-2</v>
      </c>
    </row>
    <row r="23" spans="5:24" x14ac:dyDescent="0.25">
      <c r="E23">
        <v>0.43996927921592799</v>
      </c>
      <c r="F23">
        <v>5.9113300492610987E-2</v>
      </c>
      <c r="I23">
        <v>0.3902535848910112</v>
      </c>
      <c r="J23">
        <v>4.070452820506431E-2</v>
      </c>
      <c r="K23">
        <v>0.26708916423120777</v>
      </c>
      <c r="L23">
        <v>2.76011839315458E-2</v>
      </c>
      <c r="M23">
        <v>0.52273869006603635</v>
      </c>
      <c r="N23">
        <v>6.6110691506130928E-2</v>
      </c>
      <c r="O23">
        <v>0.41570491355460221</v>
      </c>
      <c r="P23">
        <v>5.4341126382835968E-2</v>
      </c>
      <c r="Q23">
        <v>0.38558195987371346</v>
      </c>
      <c r="R23">
        <v>4.8402725638856246E-2</v>
      </c>
      <c r="S23">
        <v>0.56512078283036415</v>
      </c>
      <c r="T23">
        <v>6.2464301735246773E-2</v>
      </c>
      <c r="U23">
        <v>0.50097001012179487</v>
      </c>
      <c r="V23">
        <v>6.3498444059886097E-2</v>
      </c>
      <c r="W23">
        <v>0.46858196219032855</v>
      </c>
      <c r="X23">
        <v>5.9846854482747167E-2</v>
      </c>
    </row>
    <row r="24" spans="5:24" x14ac:dyDescent="0.25">
      <c r="E24">
        <v>0.45818854719935964</v>
      </c>
      <c r="F24">
        <v>6.1212863191064004E-2</v>
      </c>
      <c r="O24">
        <v>0.4643181642831356</v>
      </c>
      <c r="P24">
        <v>5.4695810664856452E-2</v>
      </c>
      <c r="S24">
        <v>0.57689030664790053</v>
      </c>
      <c r="T24">
        <v>6.2500202722344397E-2</v>
      </c>
    </row>
    <row r="25" spans="5:24" x14ac:dyDescent="0.25">
      <c r="E25">
        <v>0.47663833518807408</v>
      </c>
      <c r="F25">
        <v>6.3316588016007813E-2</v>
      </c>
      <c r="O25">
        <v>0.5118685945409972</v>
      </c>
      <c r="P25">
        <v>5.511186475887072E-2</v>
      </c>
      <c r="S25">
        <v>0.58840239580009646</v>
      </c>
      <c r="T25">
        <v>6.2614763486861097E-2</v>
      </c>
    </row>
    <row r="26" spans="5:24" x14ac:dyDescent="0.25">
      <c r="E26">
        <v>0.49532155984551185</v>
      </c>
      <c r="F26">
        <v>6.5424483218349705E-2</v>
      </c>
      <c r="O26">
        <v>0.55627802235363855</v>
      </c>
      <c r="P26">
        <v>5.557110510452129E-2</v>
      </c>
      <c r="S26">
        <v>0.5991539167498684</v>
      </c>
      <c r="T26">
        <v>6.2802977173663954E-2</v>
      </c>
    </row>
    <row r="27" spans="5:24" x14ac:dyDescent="0.25">
      <c r="E27">
        <v>0.51424117473831199</v>
      </c>
      <c r="F27">
        <v>6.7536557065352998E-2</v>
      </c>
      <c r="O27">
        <v>0.59560554262556931</v>
      </c>
      <c r="P27">
        <v>5.6053460695023566E-2</v>
      </c>
      <c r="S27">
        <v>0.60867497644018953</v>
      </c>
      <c r="T27">
        <v>6.3056617941490228E-2</v>
      </c>
    </row>
    <row r="28" spans="5:24" x14ac:dyDescent="0.25">
      <c r="E28">
        <v>0.53340017080323188</v>
      </c>
      <c r="F28">
        <v>6.9652817840670345E-2</v>
      </c>
      <c r="O28">
        <v>0.62813235400652678</v>
      </c>
      <c r="P28">
        <v>5.6537850276473678E-2</v>
      </c>
      <c r="S28">
        <v>0.61654945887547974</v>
      </c>
      <c r="T28">
        <v>6.336460047168245E-2</v>
      </c>
    </row>
    <row r="29" spans="5:24" x14ac:dyDescent="0.25">
      <c r="E29">
        <v>0.55280157681997411</v>
      </c>
      <c r="F29">
        <v>7.1773273844375485E-2</v>
      </c>
      <c r="O29">
        <v>0.652436878758205</v>
      </c>
      <c r="P29">
        <v>5.7003103699803152E-2</v>
      </c>
      <c r="S29">
        <v>0.62243321138735774</v>
      </c>
      <c r="T29">
        <v>6.3713464449807078E-2</v>
      </c>
    </row>
    <row r="30" spans="5:24" x14ac:dyDescent="0.25">
      <c r="E30">
        <v>0.57244845988999549</v>
      </c>
      <c r="F30">
        <v>7.3897933392995885E-2</v>
      </c>
      <c r="O30">
        <v>0.66745689252290619</v>
      </c>
      <c r="P30">
        <v>5.7428887157878875E-2</v>
      </c>
      <c r="S30">
        <v>0.62606908575767761</v>
      </c>
      <c r="T30">
        <v>6.4087962845984975E-2</v>
      </c>
    </row>
    <row r="31" spans="5:24" x14ac:dyDescent="0.25">
      <c r="E31">
        <v>0.58274787415734697</v>
      </c>
      <c r="F31">
        <v>7.4999999999999997E-2</v>
      </c>
      <c r="O31">
        <v>0.6725359486250907</v>
      </c>
      <c r="P31">
        <v>5.7796591870447223E-2</v>
      </c>
      <c r="S31">
        <v>0.62729817682959532</v>
      </c>
      <c r="T31">
        <v>6.4471728283260477E-2</v>
      </c>
    </row>
    <row r="32" spans="5:24" x14ac:dyDescent="0.25">
      <c r="E32" t="s">
        <v>2</v>
      </c>
      <c r="F32" t="s">
        <v>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58C00D-B621-4DB1-A190-D306259A139E}">
  <sheetPr codeName="Sheet48"/>
  <dimension ref="A1:AT69"/>
  <sheetViews>
    <sheetView workbookViewId="0"/>
  </sheetViews>
  <sheetFormatPr defaultRowHeight="13.2" x14ac:dyDescent="0.25"/>
  <cols>
    <col min="1" max="1" width="14" style="1" bestFit="1" customWidth="1"/>
    <col min="2" max="2" width="12.6640625" style="2" bestFit="1" customWidth="1"/>
  </cols>
  <sheetData>
    <row r="1" spans="1:46" x14ac:dyDescent="0.25">
      <c r="A1" s="1" t="s">
        <v>5</v>
      </c>
      <c r="B1" s="2" t="s">
        <v>116</v>
      </c>
      <c r="C1">
        <v>0.443</v>
      </c>
      <c r="D1">
        <v>5.8740000000000001E-2</v>
      </c>
      <c r="E1">
        <v>0.42637456579060357</v>
      </c>
      <c r="F1">
        <v>5.743376879936779E-2</v>
      </c>
      <c r="G1">
        <v>0.43342745441477831</v>
      </c>
      <c r="H1">
        <v>5.8254259021523591E-2</v>
      </c>
      <c r="I1">
        <v>0.44051521683807315</v>
      </c>
      <c r="J1">
        <v>5.907538588327288E-2</v>
      </c>
      <c r="K1">
        <v>0.4476380254974241</v>
      </c>
      <c r="L1">
        <v>5.9897149878600731E-2</v>
      </c>
      <c r="M1">
        <v>0.45479605368239645</v>
      </c>
      <c r="N1">
        <v>6.0719551501875468E-2</v>
      </c>
      <c r="O1">
        <v>0.4619894755394004</v>
      </c>
      <c r="P1">
        <v>6.1542591247849332E-2</v>
      </c>
      <c r="Q1">
        <v>0.46921846607592776</v>
      </c>
      <c r="R1">
        <v>6.2366269611658032E-2</v>
      </c>
      <c r="S1">
        <v>0.42182484855978364</v>
      </c>
      <c r="T1">
        <v>5.7000000000000002E-2</v>
      </c>
      <c r="U1">
        <v>0.42269276951554557</v>
      </c>
      <c r="V1">
        <v>5.7000000000000002E-2</v>
      </c>
      <c r="W1">
        <v>0.42096091952072928</v>
      </c>
      <c r="X1">
        <v>5.7000000000000002E-2</v>
      </c>
      <c r="Y1">
        <v>0.42553331522152194</v>
      </c>
      <c r="Z1">
        <v>5.743376879936779E-2</v>
      </c>
      <c r="AA1">
        <v>0.46380584805608588</v>
      </c>
      <c r="AB1">
        <v>5.8747914776430689E-2</v>
      </c>
      <c r="AC1">
        <v>0.46236256954183624</v>
      </c>
      <c r="AD1">
        <v>5.9493542033261008E-2</v>
      </c>
      <c r="AE1">
        <v>0.45738195133093623</v>
      </c>
      <c r="AF1">
        <v>5.9596264769273655E-2</v>
      </c>
      <c r="AG1">
        <v>0.46010136429162979</v>
      </c>
      <c r="AH1">
        <v>5.9752808688112037E-2</v>
      </c>
      <c r="AI1">
        <v>0.45436258416280501</v>
      </c>
      <c r="AJ1">
        <v>6.017165207256514E-2</v>
      </c>
      <c r="AK1">
        <v>0.46160137661933626</v>
      </c>
      <c r="AL1">
        <v>6.0410216991598258E-2</v>
      </c>
      <c r="AM1">
        <v>0.46340132054153205</v>
      </c>
      <c r="AN1">
        <v>6.1444526952324316E-2</v>
      </c>
      <c r="AO1">
        <v>0.45669056645392897</v>
      </c>
      <c r="AP1">
        <v>5.9969457278905264E-2</v>
      </c>
      <c r="AQ1">
        <v>0.443</v>
      </c>
      <c r="AR1">
        <v>5.8740000000000001E-2</v>
      </c>
      <c r="AS1">
        <v>0.443</v>
      </c>
      <c r="AT1">
        <v>5.8740000000000001E-2</v>
      </c>
    </row>
    <row r="2" spans="1:46" x14ac:dyDescent="0.25">
      <c r="A2" s="1" t="s">
        <v>6</v>
      </c>
      <c r="B2" s="2" t="s">
        <v>107</v>
      </c>
      <c r="C2">
        <v>0.44890000000000002</v>
      </c>
      <c r="D2">
        <v>5.9040000000000002E-2</v>
      </c>
      <c r="E2">
        <v>0.42634048923160495</v>
      </c>
      <c r="F2">
        <v>5.7455555666569659E-2</v>
      </c>
      <c r="G2">
        <v>0.43339273401859124</v>
      </c>
      <c r="H2">
        <v>5.827636562388884E-2</v>
      </c>
      <c r="I2">
        <v>0.4404798470786066</v>
      </c>
      <c r="J2">
        <v>5.9097812703866055E-2</v>
      </c>
      <c r="K2">
        <v>0.44760200080971813</v>
      </c>
      <c r="L2">
        <v>5.9919897401043538E-2</v>
      </c>
      <c r="M2">
        <v>0.45475936846237319</v>
      </c>
      <c r="N2">
        <v>6.0742620210347313E-2</v>
      </c>
      <c r="O2">
        <v>0.46195212414361336</v>
      </c>
      <c r="P2">
        <v>6.1565981627087922E-2</v>
      </c>
      <c r="Q2">
        <v>0.46918044282130972</v>
      </c>
      <c r="R2">
        <v>6.2389982146959941E-2</v>
      </c>
      <c r="S2">
        <v>0.42182484855978308</v>
      </c>
      <c r="T2">
        <v>5.699999999999994E-2</v>
      </c>
      <c r="U2">
        <v>0.42344122822978059</v>
      </c>
      <c r="V2">
        <v>5.7087439280696657E-2</v>
      </c>
      <c r="W2">
        <v>0.42182484855978308</v>
      </c>
      <c r="X2">
        <v>5.7101395551457913E-2</v>
      </c>
      <c r="Y2">
        <v>0.43257030938871188</v>
      </c>
      <c r="Z2">
        <v>5.8254259021523591E-2</v>
      </c>
      <c r="AA2">
        <v>0.4637170531672351</v>
      </c>
      <c r="AB2">
        <v>5.8855157080323836E-2</v>
      </c>
      <c r="AC2">
        <v>0.46222709948791901</v>
      </c>
      <c r="AD2">
        <v>5.9621314892606386E-2</v>
      </c>
      <c r="AE2">
        <v>0.45726557086910535</v>
      </c>
      <c r="AF2">
        <v>5.9714968849507638E-2</v>
      </c>
      <c r="AG2">
        <v>0.46000569206435116</v>
      </c>
      <c r="AH2">
        <v>5.9859316513106185E-2</v>
      </c>
      <c r="AI2">
        <v>0.45422807342154414</v>
      </c>
      <c r="AJ2">
        <v>6.0279099190513892E-2</v>
      </c>
      <c r="AK2">
        <v>0.46150615508248305</v>
      </c>
      <c r="AL2">
        <v>6.0515581427199094E-2</v>
      </c>
      <c r="AM2">
        <v>0.46330429634992842</v>
      </c>
      <c r="AN2">
        <v>6.154050148716108E-2</v>
      </c>
      <c r="AO2">
        <v>0.45660826466148463</v>
      </c>
      <c r="AP2">
        <v>6.00531410293874E-2</v>
      </c>
      <c r="AQ2">
        <v>0.44890000000000002</v>
      </c>
      <c r="AR2">
        <v>5.9040000000000002E-2</v>
      </c>
      <c r="AS2">
        <v>0.44890000000000002</v>
      </c>
      <c r="AT2">
        <v>5.9040000000000002E-2</v>
      </c>
    </row>
    <row r="3" spans="1:46" x14ac:dyDescent="0.25">
      <c r="A3" s="1" t="s">
        <v>7</v>
      </c>
      <c r="B3" s="3">
        <v>1</v>
      </c>
      <c r="C3">
        <v>0.44600000000000001</v>
      </c>
      <c r="D3">
        <v>5.9080000000000001E-2</v>
      </c>
      <c r="E3">
        <v>0.42624102023475807</v>
      </c>
      <c r="F3">
        <v>5.7475577491362319E-2</v>
      </c>
      <c r="G3">
        <v>0.43329138567003894</v>
      </c>
      <c r="H3">
        <v>5.8296681280803481E-2</v>
      </c>
      <c r="I3">
        <v>0.4403766032477669</v>
      </c>
      <c r="J3">
        <v>5.9118422636832216E-2</v>
      </c>
      <c r="K3">
        <v>0.44749684525255118</v>
      </c>
      <c r="L3">
        <v>5.9940802054502751E-2</v>
      </c>
      <c r="M3">
        <v>0.45465228482065434</v>
      </c>
      <c r="N3">
        <v>6.0763820029253658E-2</v>
      </c>
      <c r="O3">
        <v>0.46184309594420153</v>
      </c>
      <c r="P3">
        <v>6.1587477056908542E-2</v>
      </c>
      <c r="Q3">
        <v>0.46906945347541168</v>
      </c>
      <c r="R3">
        <v>6.2411773633675567E-2</v>
      </c>
      <c r="S3">
        <v>0.42344122822978059</v>
      </c>
      <c r="T3">
        <v>5.7189180378608206E-2</v>
      </c>
      <c r="U3">
        <v>0.42505944545609875</v>
      </c>
      <c r="V3">
        <v>5.7276307851647737E-2</v>
      </c>
      <c r="W3">
        <v>0.42344122822978059</v>
      </c>
      <c r="X3">
        <v>5.7290921476519756E-2</v>
      </c>
      <c r="Y3">
        <v>0.43964204093199855</v>
      </c>
      <c r="Z3">
        <v>5.907538588327288E-2</v>
      </c>
      <c r="AA3">
        <v>0.46345150768538873</v>
      </c>
      <c r="AB3">
        <v>5.8961416904610903E-2</v>
      </c>
      <c r="AC3">
        <v>0.4618322326013436</v>
      </c>
      <c r="AD3">
        <v>5.9737773132956209E-2</v>
      </c>
      <c r="AE3">
        <v>0.4569299188847043</v>
      </c>
      <c r="AF3">
        <v>5.9821313983352324E-2</v>
      </c>
      <c r="AG3">
        <v>0.45973084151235943</v>
      </c>
      <c r="AH3">
        <v>5.9955327155636166E-2</v>
      </c>
      <c r="AI3">
        <v>0.45383414689159174</v>
      </c>
      <c r="AJ3">
        <v>6.0376247994560706E-2</v>
      </c>
      <c r="AK3">
        <v>0.46123174620879548</v>
      </c>
      <c r="AL3">
        <v>6.0611105295409862E-2</v>
      </c>
      <c r="AM3">
        <v>0.46302812099960539</v>
      </c>
      <c r="AN3">
        <v>6.1623036195984048E-2</v>
      </c>
      <c r="AO3">
        <v>0.45637021351569407</v>
      </c>
      <c r="AP3">
        <v>6.0128634876965986E-2</v>
      </c>
      <c r="AQ3">
        <v>0.44600000000000001</v>
      </c>
      <c r="AR3">
        <v>5.9080000000000001E-2</v>
      </c>
      <c r="AS3">
        <v>0.44600000000000001</v>
      </c>
      <c r="AT3">
        <v>5.9080000000000001E-2</v>
      </c>
    </row>
    <row r="4" spans="1:46" x14ac:dyDescent="0.25">
      <c r="A4" s="1" t="s">
        <v>8</v>
      </c>
      <c r="B4" s="3">
        <v>47</v>
      </c>
      <c r="C4">
        <v>0.45079999999999998</v>
      </c>
      <c r="D4">
        <v>5.9319999999999998E-2</v>
      </c>
      <c r="E4">
        <v>0.42608421718662259</v>
      </c>
      <c r="F4">
        <v>5.7492212224575442E-2</v>
      </c>
      <c r="G4">
        <v>0.43313162000957928</v>
      </c>
      <c r="H4">
        <v>5.8313560138566152E-2</v>
      </c>
      <c r="I4">
        <v>0.44021384954671389</v>
      </c>
      <c r="J4">
        <v>5.9135545987974422E-2</v>
      </c>
      <c r="K4">
        <v>0.44733107790378068</v>
      </c>
      <c r="L4">
        <v>5.9958170268279869E-2</v>
      </c>
      <c r="M4">
        <v>0.45448347803704103</v>
      </c>
      <c r="N4">
        <v>6.0781433475346897E-2</v>
      </c>
      <c r="O4">
        <v>0.46167122375746572</v>
      </c>
      <c r="P4">
        <v>6.1605336105425373E-2</v>
      </c>
      <c r="Q4">
        <v>0.46889448973495923</v>
      </c>
      <c r="R4">
        <v>6.2429878655150171E-2</v>
      </c>
      <c r="S4">
        <v>0.42505944545609875</v>
      </c>
      <c r="T4">
        <v>5.7378394616455664E-2</v>
      </c>
      <c r="U4">
        <v>0.42667950232773544</v>
      </c>
      <c r="V4">
        <v>5.7465210167422981E-2</v>
      </c>
      <c r="W4">
        <v>0.42505944545609875</v>
      </c>
      <c r="X4">
        <v>5.748048138126359E-2</v>
      </c>
      <c r="Y4">
        <v>0.44674868132875822</v>
      </c>
      <c r="Z4">
        <v>5.9897149878600731E-2</v>
      </c>
      <c r="AA4">
        <v>0.46301147715096913</v>
      </c>
      <c r="AB4">
        <v>5.9065787677937229E-2</v>
      </c>
      <c r="AC4">
        <v>0.46118565451737953</v>
      </c>
      <c r="AD4">
        <v>5.9840650012978204E-2</v>
      </c>
      <c r="AE4">
        <v>0.45638152846181096</v>
      </c>
      <c r="AF4">
        <v>5.9913230283743214E-2</v>
      </c>
      <c r="AG4">
        <v>0.45928216228901131</v>
      </c>
      <c r="AH4">
        <v>6.0038971877755615E-2</v>
      </c>
      <c r="AI4">
        <v>0.45318847190476852</v>
      </c>
      <c r="AJ4">
        <v>6.0461207593739928E-2</v>
      </c>
      <c r="AK4">
        <v>0.46078349105486444</v>
      </c>
      <c r="AL4">
        <v>6.0694929332792608E-2</v>
      </c>
      <c r="AM4">
        <v>0.4625781699296122</v>
      </c>
      <c r="AN4">
        <v>6.1690524634567832E-2</v>
      </c>
      <c r="AO4">
        <v>0.4559810464113308</v>
      </c>
      <c r="AP4">
        <v>6.0194469419770871E-2</v>
      </c>
      <c r="AQ4">
        <v>0.45079999999999998</v>
      </c>
      <c r="AR4">
        <v>5.9319999999999998E-2</v>
      </c>
      <c r="AS4">
        <v>0.45079999999999998</v>
      </c>
      <c r="AT4">
        <v>5.9319999999999998E-2</v>
      </c>
    </row>
    <row r="5" spans="1:46" x14ac:dyDescent="0.25">
      <c r="A5" s="1" t="s">
        <v>9</v>
      </c>
      <c r="B5" s="3">
        <v>2</v>
      </c>
      <c r="C5">
        <v>0.44090000000000001</v>
      </c>
      <c r="D5">
        <v>5.9749999999999998E-2</v>
      </c>
      <c r="E5">
        <v>0.42588278333761481</v>
      </c>
      <c r="F5">
        <v>5.750411221905468E-2</v>
      </c>
      <c r="G5">
        <v>0.43292638030085978</v>
      </c>
      <c r="H5">
        <v>5.8325634772503368E-2</v>
      </c>
      <c r="I5">
        <v>0.44000477131237348</v>
      </c>
      <c r="J5">
        <v>5.9147795525219635E-2</v>
      </c>
      <c r="K5">
        <v>0.44711812824814773</v>
      </c>
      <c r="L5">
        <v>5.9970594972987415E-2</v>
      </c>
      <c r="M5">
        <v>0.45426662383320898</v>
      </c>
      <c r="N5">
        <v>6.0794033611975745E-2</v>
      </c>
      <c r="O5">
        <v>0.4614504316458119</v>
      </c>
      <c r="P5">
        <v>6.161811193873943E-2</v>
      </c>
      <c r="Q5">
        <v>0.46866972612165447</v>
      </c>
      <c r="R5">
        <v>6.2442830450218589E-2</v>
      </c>
      <c r="S5">
        <v>0.42667950232773544</v>
      </c>
      <c r="T5">
        <v>5.756764271960213E-2</v>
      </c>
      <c r="U5">
        <v>0.42830140093606284</v>
      </c>
      <c r="V5">
        <v>5.7654146234051712E-2</v>
      </c>
      <c r="W5">
        <v>0.42667950232773544</v>
      </c>
      <c r="X5">
        <v>5.7670075271781279E-2</v>
      </c>
      <c r="Y5">
        <v>0.45389040290284743</v>
      </c>
      <c r="Z5">
        <v>6.0719551501875468E-2</v>
      </c>
      <c r="AA5">
        <v>0.46240071574934555</v>
      </c>
      <c r="AB5">
        <v>5.9167378945664893E-2</v>
      </c>
      <c r="AC5">
        <v>0.4602999501429596</v>
      </c>
      <c r="AD5">
        <v>5.9927943151223476E-2</v>
      </c>
      <c r="AE5">
        <v>0.455631073396222</v>
      </c>
      <c r="AF5">
        <v>5.9988928704446443E-2</v>
      </c>
      <c r="AG5">
        <v>0.45866838742502414</v>
      </c>
      <c r="AH5">
        <v>6.0108622630092937E-2</v>
      </c>
      <c r="AI5">
        <v>0.45230361579024864</v>
      </c>
      <c r="AJ5">
        <v>6.0532324346093645E-2</v>
      </c>
      <c r="AK5">
        <v>0.46017011439737854</v>
      </c>
      <c r="AL5">
        <v>6.0765421999808118E-2</v>
      </c>
      <c r="AM5">
        <v>0.46196320092571441</v>
      </c>
      <c r="AN5">
        <v>6.1741653217222359E-2</v>
      </c>
      <c r="AO5">
        <v>0.45544833804341039</v>
      </c>
      <c r="AP5">
        <v>6.0249363263312053E-2</v>
      </c>
      <c r="AQ5">
        <v>0.44090000000000001</v>
      </c>
      <c r="AR5">
        <v>5.9749999999999998E-2</v>
      </c>
      <c r="AS5">
        <v>0.44090000000000001</v>
      </c>
      <c r="AT5">
        <v>5.9749999999999998E-2</v>
      </c>
    </row>
    <row r="6" spans="1:46" x14ac:dyDescent="0.25">
      <c r="A6" s="1" t="s">
        <v>10</v>
      </c>
      <c r="B6" s="3" t="b">
        <v>1</v>
      </c>
      <c r="C6">
        <v>0.45229999999999998</v>
      </c>
      <c r="D6">
        <v>6.0010000000000001E-2</v>
      </c>
      <c r="E6">
        <v>0.42565303766020812</v>
      </c>
      <c r="F6">
        <v>5.7510313408019313E-2</v>
      </c>
      <c r="G6">
        <v>0.43269229384447327</v>
      </c>
      <c r="H6">
        <v>5.833192696758413E-2</v>
      </c>
      <c r="I6">
        <v>0.43976630681985568</v>
      </c>
      <c r="J6">
        <v>5.9154178863911035E-2</v>
      </c>
      <c r="K6">
        <v>0.44687524820029118</v>
      </c>
      <c r="L6">
        <v>5.9977069592942543E-2</v>
      </c>
      <c r="M6">
        <v>0.45401929044707101</v>
      </c>
      <c r="N6">
        <v>6.0800599651006433E-2</v>
      </c>
      <c r="O6">
        <v>0.46119860687302505</v>
      </c>
      <c r="P6">
        <v>6.1624769534816409E-2</v>
      </c>
      <c r="Q6">
        <v>0.46841337164672664</v>
      </c>
      <c r="R6">
        <v>6.2449579741471674E-2</v>
      </c>
      <c r="S6">
        <v>0.42830140093606284</v>
      </c>
      <c r="T6">
        <v>5.775692469410898E-2</v>
      </c>
      <c r="U6">
        <v>0.42992514337483123</v>
      </c>
      <c r="V6">
        <v>5.7843116057563905E-2</v>
      </c>
      <c r="W6">
        <v>0.42830140093606284</v>
      </c>
      <c r="X6">
        <v>5.7859703154166248E-2</v>
      </c>
      <c r="Y6">
        <v>0.4610673788287809</v>
      </c>
      <c r="Z6">
        <v>6.1542591247849332E-2</v>
      </c>
      <c r="AA6">
        <v>0.46162443428144823</v>
      </c>
      <c r="AB6">
        <v>5.9265323966917721E-2</v>
      </c>
      <c r="AC6">
        <v>0.45919235870625807</v>
      </c>
      <c r="AD6">
        <v>5.9997953486050547E-2</v>
      </c>
      <c r="AE6">
        <v>0.45469316044215924</v>
      </c>
      <c r="AF6">
        <v>6.0046935861808697E-2</v>
      </c>
      <c r="AG6">
        <v>0.45790146334996695</v>
      </c>
      <c r="AH6">
        <v>6.0162923739980445E-2</v>
      </c>
      <c r="AI6">
        <v>0.4511968012657922</v>
      </c>
      <c r="AJ6">
        <v>6.0588214044931407E-2</v>
      </c>
      <c r="AK6">
        <v>0.45940355491527007</v>
      </c>
      <c r="AL6">
        <v>6.082121123687715E-2</v>
      </c>
      <c r="AM6">
        <v>0.46119518366005607</v>
      </c>
      <c r="AN6">
        <v>6.177542678424415E-2</v>
      </c>
      <c r="AO6">
        <v>0.45478245697436759</v>
      </c>
      <c r="AP6">
        <v>6.029224796136582E-2</v>
      </c>
      <c r="AQ6">
        <v>0.45229999999999998</v>
      </c>
      <c r="AR6">
        <v>6.0010000000000001E-2</v>
      </c>
      <c r="AS6">
        <v>0.45229999999999998</v>
      </c>
      <c r="AT6">
        <v>6.0010000000000001E-2</v>
      </c>
    </row>
    <row r="7" spans="1:46" x14ac:dyDescent="0.25">
      <c r="A7" s="1" t="s">
        <v>11</v>
      </c>
      <c r="B7" s="3">
        <v>1</v>
      </c>
      <c r="C7">
        <v>0.4541</v>
      </c>
      <c r="D7">
        <v>6.0850000000000001E-2</v>
      </c>
      <c r="E7">
        <v>0.42541359278283575</v>
      </c>
      <c r="F7">
        <v>5.7510313408019313E-2</v>
      </c>
      <c r="G7">
        <v>0.43244832493295049</v>
      </c>
      <c r="H7">
        <v>5.833192696758413E-2</v>
      </c>
      <c r="I7">
        <v>0.43951777504414141</v>
      </c>
      <c r="J7">
        <v>5.9154178863911035E-2</v>
      </c>
      <c r="K7">
        <v>0.44662211445722527</v>
      </c>
      <c r="L7">
        <v>5.9977069592942543E-2</v>
      </c>
      <c r="M7">
        <v>0.45376151535862386</v>
      </c>
      <c r="N7">
        <v>6.0800599651006433E-2</v>
      </c>
      <c r="O7">
        <v>0.46093615078453676</v>
      </c>
      <c r="P7">
        <v>6.1624769534816409E-2</v>
      </c>
      <c r="Q7">
        <v>0.46814619462513557</v>
      </c>
      <c r="R7">
        <v>6.2449579741471674E-2</v>
      </c>
      <c r="S7">
        <v>0.42992514337483123</v>
      </c>
      <c r="T7">
        <v>5.7946240546038252E-2</v>
      </c>
      <c r="U7">
        <v>0.43155073174017078</v>
      </c>
      <c r="V7">
        <v>5.8032119643990868E-2</v>
      </c>
      <c r="W7">
        <v>0.42992514337483123</v>
      </c>
      <c r="X7">
        <v>5.80493650345126E-2</v>
      </c>
      <c r="Y7">
        <v>0.4682797831359311</v>
      </c>
      <c r="Z7">
        <v>6.2366269611658032E-2</v>
      </c>
      <c r="AA7">
        <v>0.46068925570705221</v>
      </c>
      <c r="AB7">
        <v>5.9358787109308822E-2</v>
      </c>
      <c r="AC7">
        <v>0.45788443821472374</v>
      </c>
      <c r="AD7">
        <v>6.0049318345927589E-2</v>
      </c>
      <c r="AE7">
        <v>0.45358604500841326</v>
      </c>
      <c r="AF7">
        <v>6.008612271249409E-2</v>
      </c>
      <c r="AG7">
        <v>0.45699631736859747</v>
      </c>
      <c r="AH7">
        <v>6.0200818298080785E-2</v>
      </c>
      <c r="AI7">
        <v>0.44988957121713502</v>
      </c>
      <c r="AJ7">
        <v>6.0627788860838923E-2</v>
      </c>
      <c r="AK7">
        <v>0.45849873281690984</v>
      </c>
      <c r="AL7">
        <v>6.0861211169959475E-2</v>
      </c>
      <c r="AM7">
        <v>0.46028906671510655</v>
      </c>
      <c r="AN7">
        <v>6.179118797156799E-2</v>
      </c>
      <c r="AO7">
        <v>0.45399636382178277</v>
      </c>
      <c r="AP7">
        <v>6.0322288812065181E-2</v>
      </c>
      <c r="AQ7">
        <v>0.4541</v>
      </c>
      <c r="AR7">
        <v>6.0850000000000001E-2</v>
      </c>
      <c r="AS7">
        <v>0.4541</v>
      </c>
      <c r="AT7">
        <v>6.0850000000000001E-2</v>
      </c>
    </row>
    <row r="8" spans="1:46" x14ac:dyDescent="0.25">
      <c r="A8" s="1" t="s">
        <v>12</v>
      </c>
      <c r="B8" s="3" t="b">
        <v>0</v>
      </c>
      <c r="C8" t="s">
        <v>2</v>
      </c>
      <c r="D8" t="s">
        <v>2</v>
      </c>
      <c r="E8">
        <v>0.42518384710542906</v>
      </c>
      <c r="F8">
        <v>5.750411221905468E-2</v>
      </c>
      <c r="G8">
        <v>0.43221423847656398</v>
      </c>
      <c r="H8">
        <v>5.8325634772503368E-2</v>
      </c>
      <c r="I8">
        <v>0.43927931055162361</v>
      </c>
      <c r="J8">
        <v>5.9147795525219635E-2</v>
      </c>
      <c r="K8">
        <v>0.44637923440936877</v>
      </c>
      <c r="L8">
        <v>5.9970594972987415E-2</v>
      </c>
      <c r="M8">
        <v>0.45351418197248589</v>
      </c>
      <c r="N8">
        <v>6.0794033611975745E-2</v>
      </c>
      <c r="O8">
        <v>0.46068432601174991</v>
      </c>
      <c r="P8">
        <v>6.161811193873943E-2</v>
      </c>
      <c r="Q8">
        <v>0.46788984015020774</v>
      </c>
      <c r="R8">
        <v>6.2442830450218589E-2</v>
      </c>
      <c r="S8">
        <v>0.43155073174017078</v>
      </c>
      <c r="T8">
        <v>5.813559028145332E-2</v>
      </c>
      <c r="U8">
        <v>0.4331781681305944</v>
      </c>
      <c r="V8">
        <v>5.8221156999365004E-2</v>
      </c>
      <c r="W8">
        <v>0.43155073174017078</v>
      </c>
      <c r="X8">
        <v>5.8239060918915772E-2</v>
      </c>
      <c r="Y8" t="s">
        <v>2</v>
      </c>
      <c r="Z8" t="s">
        <v>2</v>
      </c>
      <c r="AA8">
        <v>0.45960315864001949</v>
      </c>
      <c r="AB8">
        <v>5.9446970978261481E-2</v>
      </c>
      <c r="AC8">
        <v>0.45640164585298676</v>
      </c>
      <c r="AD8">
        <v>6.0081037972283743E-2</v>
      </c>
      <c r="AE8">
        <v>0.45233127583757687</v>
      </c>
      <c r="AF8">
        <v>6.0105726529028403E-2</v>
      </c>
      <c r="AG8">
        <v>0.45597056711785477</v>
      </c>
      <c r="AH8">
        <v>6.0221568729924936E-2</v>
      </c>
      <c r="AI8">
        <v>0.44840736939022197</v>
      </c>
      <c r="AJ8">
        <v>6.0650278515040242E-2</v>
      </c>
      <c r="AK8">
        <v>0.45747325943522255</v>
      </c>
      <c r="AL8">
        <v>6.0884643245856893E-2</v>
      </c>
      <c r="AM8">
        <v>0.45926248662650654</v>
      </c>
      <c r="AN8">
        <v>6.178863000561071E-2</v>
      </c>
      <c r="AO8">
        <v>0.45310535899470328</v>
      </c>
      <c r="AP8">
        <v>6.0338901104422221E-2</v>
      </c>
      <c r="AQ8" t="s">
        <v>2</v>
      </c>
      <c r="AR8" t="s">
        <v>2</v>
      </c>
      <c r="AS8" t="s">
        <v>2</v>
      </c>
      <c r="AT8" t="s">
        <v>2</v>
      </c>
    </row>
    <row r="9" spans="1:46" x14ac:dyDescent="0.25">
      <c r="A9" s="1" t="s">
        <v>13</v>
      </c>
      <c r="B9" s="3" t="b">
        <v>1</v>
      </c>
      <c r="E9">
        <v>0.42498241325642128</v>
      </c>
      <c r="F9">
        <v>5.7492212224575442E-2</v>
      </c>
      <c r="G9">
        <v>0.43200899876784449</v>
      </c>
      <c r="H9">
        <v>5.8313560138566152E-2</v>
      </c>
      <c r="I9">
        <v>0.4390702323172832</v>
      </c>
      <c r="J9">
        <v>5.9135545987974422E-2</v>
      </c>
      <c r="K9">
        <v>0.44616628475373576</v>
      </c>
      <c r="L9">
        <v>5.9958170268279869E-2</v>
      </c>
      <c r="M9">
        <v>0.45329732776865383</v>
      </c>
      <c r="N9">
        <v>6.0781433475346897E-2</v>
      </c>
      <c r="O9">
        <v>0.46046353390009609</v>
      </c>
      <c r="P9">
        <v>6.1605336105425373E-2</v>
      </c>
      <c r="Q9">
        <v>0.46766507653690298</v>
      </c>
      <c r="R9">
        <v>6.2429878655150171E-2</v>
      </c>
      <c r="S9">
        <v>0.4331781681305944</v>
      </c>
      <c r="T9">
        <v>5.8324973906418665E-2</v>
      </c>
      <c r="U9">
        <v>0.4348074546470011</v>
      </c>
      <c r="V9">
        <v>5.8410228129719834E-2</v>
      </c>
      <c r="W9">
        <v>0.4331781681305944</v>
      </c>
      <c r="X9">
        <v>5.8428790813472326E-2</v>
      </c>
      <c r="AA9">
        <v>0.45837540927757897</v>
      </c>
      <c r="AB9">
        <v>5.9529123220098568E-2</v>
      </c>
      <c r="AC9">
        <v>0.45477284248771715</v>
      </c>
      <c r="AD9">
        <v>6.0092494978672542E-2</v>
      </c>
      <c r="AE9">
        <v>0.45095327558428155</v>
      </c>
      <c r="AF9">
        <v>6.0105365745421815E-2</v>
      </c>
      <c r="AG9">
        <v>0.45484417765959595</v>
      </c>
      <c r="AH9">
        <v>6.0224771151960337E-2</v>
      </c>
      <c r="AI9">
        <v>0.44677904515763439</v>
      </c>
      <c r="AJ9">
        <v>6.0655245271997935E-2</v>
      </c>
      <c r="AK9">
        <v>0.45634709444312405</v>
      </c>
      <c r="AL9">
        <v>6.0891051385865654E-2</v>
      </c>
      <c r="AM9">
        <v>0.45813542460796308</v>
      </c>
      <c r="AN9">
        <v>6.1767802674270032E-2</v>
      </c>
      <c r="AO9">
        <v>0.45212678488858532</v>
      </c>
      <c r="AP9">
        <v>6.0341761499062424E-2</v>
      </c>
    </row>
    <row r="10" spans="1:46" x14ac:dyDescent="0.25">
      <c r="A10" s="1" t="s">
        <v>14</v>
      </c>
      <c r="B10" s="3" t="b">
        <v>0</v>
      </c>
      <c r="E10">
        <v>0.4248256102082858</v>
      </c>
      <c r="F10">
        <v>5.7475577491362319E-2</v>
      </c>
      <c r="G10">
        <v>0.43184923310738482</v>
      </c>
      <c r="H10">
        <v>5.8296681280803481E-2</v>
      </c>
      <c r="I10">
        <v>0.4389074786162302</v>
      </c>
      <c r="J10">
        <v>5.9118422636832216E-2</v>
      </c>
      <c r="K10">
        <v>0.44600051740496527</v>
      </c>
      <c r="L10">
        <v>5.9940802054502751E-2</v>
      </c>
      <c r="M10">
        <v>0.45312852098504053</v>
      </c>
      <c r="N10">
        <v>6.0763820029253658E-2</v>
      </c>
      <c r="O10">
        <v>0.46029166171336028</v>
      </c>
      <c r="P10">
        <v>6.1587477056908542E-2</v>
      </c>
      <c r="Q10">
        <v>0.46749011279645053</v>
      </c>
      <c r="R10">
        <v>6.2411773633675567E-2</v>
      </c>
      <c r="S10">
        <v>0.4348074546470011</v>
      </c>
      <c r="T10">
        <v>5.8514391426999879E-2</v>
      </c>
      <c r="U10">
        <v>0.43643859339267799</v>
      </c>
      <c r="V10">
        <v>5.8599333041089739E-2</v>
      </c>
      <c r="W10">
        <v>0.4348074546470011</v>
      </c>
      <c r="X10">
        <v>5.8618554724279924E-2</v>
      </c>
      <c r="AA10">
        <v>0.45701648234439879</v>
      </c>
      <c r="AB10">
        <v>5.9604542940858776E-2</v>
      </c>
      <c r="AC10">
        <v>0.45302973092368337</v>
      </c>
      <c r="AD10">
        <v>6.0083466367496771E-2</v>
      </c>
      <c r="AE10">
        <v>0.44947886545600563</v>
      </c>
      <c r="AF10">
        <v>6.0085047383916838E-2</v>
      </c>
      <c r="AG10">
        <v>0.45363907288337701</v>
      </c>
      <c r="AH10">
        <v>6.0210363232684756E-2</v>
      </c>
      <c r="AI10">
        <v>0.44503629199836819</v>
      </c>
      <c r="AJ10">
        <v>6.0642592459437421E-2</v>
      </c>
      <c r="AK10">
        <v>0.45514215736119179</v>
      </c>
      <c r="AL10">
        <v>6.0880310862829641E-2</v>
      </c>
      <c r="AM10">
        <v>0.45692981763965307</v>
      </c>
      <c r="AN10">
        <v>6.1729111357859745E-2</v>
      </c>
      <c r="AO10">
        <v>0.45107968833529288</v>
      </c>
      <c r="AP10">
        <v>6.0330814321657759E-2</v>
      </c>
    </row>
    <row r="11" spans="1:46" x14ac:dyDescent="0.25">
      <c r="A11" s="1" t="s">
        <v>15</v>
      </c>
      <c r="B11" s="3" t="b">
        <v>0</v>
      </c>
      <c r="E11">
        <v>0.42472614121143892</v>
      </c>
      <c r="F11">
        <v>5.7455555666569659E-2</v>
      </c>
      <c r="G11">
        <v>0.43174788475883252</v>
      </c>
      <c r="H11">
        <v>5.827636562388884E-2</v>
      </c>
      <c r="I11">
        <v>0.43880423478539049</v>
      </c>
      <c r="J11">
        <v>5.9097812703866055E-2</v>
      </c>
      <c r="K11">
        <v>0.44589536184779832</v>
      </c>
      <c r="L11">
        <v>5.9919897401043538E-2</v>
      </c>
      <c r="M11">
        <v>0.45302143734332168</v>
      </c>
      <c r="N11">
        <v>6.0742620210347313E-2</v>
      </c>
      <c r="O11">
        <v>0.46018263351394845</v>
      </c>
      <c r="P11">
        <v>6.1565981627087922E-2</v>
      </c>
      <c r="Q11">
        <v>0.46737912345055249</v>
      </c>
      <c r="R11">
        <v>6.2389982146959941E-2</v>
      </c>
      <c r="S11">
        <v>0.43643859339267799</v>
      </c>
      <c r="T11">
        <v>5.8703842849263443E-2</v>
      </c>
      <c r="U11">
        <v>0.43807158647330358</v>
      </c>
      <c r="V11">
        <v>5.8788471739510219E-2</v>
      </c>
      <c r="W11">
        <v>0.43643859339267799</v>
      </c>
      <c r="X11">
        <v>5.8808352657437148E-2</v>
      </c>
      <c r="AA11">
        <v>0.45553797172592864</v>
      </c>
      <c r="AB11">
        <v>5.9672586686076841E-2</v>
      </c>
      <c r="AC11">
        <v>0.45120623884471944</v>
      </c>
      <c r="AD11">
        <v>6.0054127870403082E-2</v>
      </c>
      <c r="AE11">
        <v>0.44793674316877941</v>
      </c>
      <c r="AF11">
        <v>6.0045166918308378E-2</v>
      </c>
      <c r="AG11">
        <v>0.45237870878288067</v>
      </c>
      <c r="AH11">
        <v>6.0178625405858138E-2</v>
      </c>
      <c r="AI11">
        <v>0.4432130306203162</v>
      </c>
      <c r="AJ11">
        <v>6.0612566349962836E-2</v>
      </c>
      <c r="AK11">
        <v>0.45388190091913005</v>
      </c>
      <c r="AL11">
        <v>6.0852630728812578E-2</v>
      </c>
      <c r="AM11">
        <v>0.45566913148985705</v>
      </c>
      <c r="AN11">
        <v>6.1673309138843078E-2</v>
      </c>
      <c r="AO11">
        <v>0.4499844498781812</v>
      </c>
      <c r="AP11">
        <v>6.0306272646564192E-2</v>
      </c>
    </row>
    <row r="12" spans="1:46" x14ac:dyDescent="0.25">
      <c r="A12" s="1" t="s">
        <v>16</v>
      </c>
      <c r="B12" s="3" t="s">
        <v>122</v>
      </c>
      <c r="E12">
        <v>0.4246920646524403</v>
      </c>
      <c r="F12">
        <v>5.743376879936779E-2</v>
      </c>
      <c r="G12">
        <v>0.43171316436264545</v>
      </c>
      <c r="H12">
        <v>5.8254259021523591E-2</v>
      </c>
      <c r="I12">
        <v>0.43876886502592394</v>
      </c>
      <c r="J12">
        <v>5.907538588327288E-2</v>
      </c>
      <c r="K12">
        <v>0.44585933716009235</v>
      </c>
      <c r="L12">
        <v>5.9897149878600731E-2</v>
      </c>
      <c r="M12">
        <v>0.45298475212329842</v>
      </c>
      <c r="N12">
        <v>6.0719551501875468E-2</v>
      </c>
      <c r="O12">
        <v>0.46014528211816141</v>
      </c>
      <c r="P12">
        <v>6.1542591247849332E-2</v>
      </c>
      <c r="Q12">
        <v>0.46734110019593444</v>
      </c>
      <c r="R12">
        <v>6.2366269611658032E-2</v>
      </c>
      <c r="S12">
        <v>0.43807158647330358</v>
      </c>
      <c r="T12">
        <v>5.8893328179276949E-2</v>
      </c>
      <c r="U12">
        <v>0.43970643599695003</v>
      </c>
      <c r="V12">
        <v>5.8977644231018082E-2</v>
      </c>
      <c r="W12">
        <v>0.43807158647330358</v>
      </c>
      <c r="X12">
        <v>5.899818461904368E-2</v>
      </c>
      <c r="AA12">
        <v>0.45395249155345718</v>
      </c>
      <c r="AB12">
        <v>5.97326739305101E-2</v>
      </c>
      <c r="AC12">
        <v>0.44933785844995083</v>
      </c>
      <c r="AD12">
        <v>6.0005050527865346E-2</v>
      </c>
      <c r="AE12">
        <v>0.44635692437878555</v>
      </c>
      <c r="AF12">
        <v>5.9986500576496141E-2</v>
      </c>
      <c r="AG12">
        <v>0.4510876169116802</v>
      </c>
      <c r="AH12">
        <v>6.013017541217841E-2</v>
      </c>
      <c r="AI12">
        <v>0.44134474873227308</v>
      </c>
      <c r="AJ12">
        <v>6.0565751367640898E-2</v>
      </c>
      <c r="AK12">
        <v>0.45259085457506304</v>
      </c>
      <c r="AL12">
        <v>6.0808549746137426E-2</v>
      </c>
      <c r="AM12">
        <v>0.45437790398047162</v>
      </c>
      <c r="AN12">
        <v>6.1601482143939089E-2</v>
      </c>
      <c r="AO12">
        <v>0.44886238708800258</v>
      </c>
      <c r="AP12">
        <v>6.0268614149571673E-2</v>
      </c>
    </row>
    <row r="13" spans="1:46" x14ac:dyDescent="0.25">
      <c r="A13" s="1" t="s">
        <v>17</v>
      </c>
      <c r="B13" s="3" t="b">
        <v>0</v>
      </c>
      <c r="E13">
        <v>0.42472614121143892</v>
      </c>
      <c r="F13">
        <v>5.7411981932165922E-2</v>
      </c>
      <c r="G13">
        <v>0.43174788475883252</v>
      </c>
      <c r="H13">
        <v>5.8232152419158342E-2</v>
      </c>
      <c r="I13">
        <v>0.43880423478539049</v>
      </c>
      <c r="J13">
        <v>5.9052959062679704E-2</v>
      </c>
      <c r="K13">
        <v>0.44589536184779832</v>
      </c>
      <c r="L13">
        <v>5.9874402356157923E-2</v>
      </c>
      <c r="M13">
        <v>0.45302143734332168</v>
      </c>
      <c r="N13">
        <v>6.0696482793403624E-2</v>
      </c>
      <c r="O13">
        <v>0.46018263351394845</v>
      </c>
      <c r="P13">
        <v>6.1519200868610742E-2</v>
      </c>
      <c r="Q13">
        <v>0.46737912345055249</v>
      </c>
      <c r="R13">
        <v>6.2342557076356123E-2</v>
      </c>
      <c r="S13">
        <v>0.43970643599695003</v>
      </c>
      <c r="T13">
        <v>5.9082847423109319E-2</v>
      </c>
      <c r="U13">
        <v>0.44134314407408559</v>
      </c>
      <c r="V13">
        <v>5.9166850521651035E-2</v>
      </c>
      <c r="W13">
        <v>0.43970643599695003</v>
      </c>
      <c r="X13">
        <v>5.9188050615200556E-2</v>
      </c>
      <c r="AA13">
        <v>0.4522735685847914</v>
      </c>
      <c r="AB13">
        <v>5.9784292030975211E-2</v>
      </c>
      <c r="AC13">
        <v>0.44746095563851052</v>
      </c>
      <c r="AD13">
        <v>5.9937189574531417E-2</v>
      </c>
      <c r="AE13">
        <v>0.44477015846175411</v>
      </c>
      <c r="AF13">
        <v>5.9910190232091529E-2</v>
      </c>
      <c r="AG13">
        <v>0.44979092690445321</v>
      </c>
      <c r="AH13">
        <v>6.0065956275661504E-2</v>
      </c>
      <c r="AI13">
        <v>0.43946781031605042</v>
      </c>
      <c r="AJ13">
        <v>6.0503058712851263E-2</v>
      </c>
      <c r="AK13">
        <v>0.45129414707753462</v>
      </c>
      <c r="AL13">
        <v>6.0748925900990583E-2</v>
      </c>
      <c r="AM13">
        <v>0.45308126738621735</v>
      </c>
      <c r="AN13">
        <v>6.1515028403901592E-2</v>
      </c>
      <c r="AO13">
        <v>0.44773533964064038</v>
      </c>
      <c r="AP13">
        <v>6.0218571810488251E-2</v>
      </c>
    </row>
    <row r="14" spans="1:46" x14ac:dyDescent="0.25">
      <c r="A14" s="1" t="s">
        <v>18</v>
      </c>
      <c r="B14" s="3" t="b">
        <v>1</v>
      </c>
      <c r="E14">
        <v>0.4248256102082858</v>
      </c>
      <c r="F14">
        <v>5.7391960107373262E-2</v>
      </c>
      <c r="G14">
        <v>0.43184923310738482</v>
      </c>
      <c r="H14">
        <v>5.8211836762243702E-2</v>
      </c>
      <c r="I14">
        <v>0.4389074786162302</v>
      </c>
      <c r="J14">
        <v>5.9032349129713543E-2</v>
      </c>
      <c r="K14">
        <v>0.44600051740496527</v>
      </c>
      <c r="L14">
        <v>5.985349770269871E-2</v>
      </c>
      <c r="M14">
        <v>0.45312852098504053</v>
      </c>
      <c r="N14">
        <v>6.0675282974497279E-2</v>
      </c>
      <c r="O14">
        <v>0.46029166171336028</v>
      </c>
      <c r="P14">
        <v>6.1497705438790122E-2</v>
      </c>
      <c r="Q14">
        <v>0.46749011279645053</v>
      </c>
      <c r="R14">
        <v>6.2320765589640496E-2</v>
      </c>
      <c r="S14">
        <v>0.44134314407408559</v>
      </c>
      <c r="T14">
        <v>5.9272400586830365E-2</v>
      </c>
      <c r="U14">
        <v>0.44298171281757837</v>
      </c>
      <c r="V14">
        <v>5.9356090617447878E-2</v>
      </c>
      <c r="W14">
        <v>0.44134314407408559</v>
      </c>
      <c r="X14">
        <v>5.9377950652009695E-2</v>
      </c>
      <c r="AA14">
        <v>0.45051552679872836</v>
      </c>
      <c r="AB14">
        <v>5.9827000600039044E-2</v>
      </c>
      <c r="AC14">
        <v>0.44561206218867794</v>
      </c>
      <c r="AD14">
        <v>5.9851865846667254E-2</v>
      </c>
      <c r="AE14">
        <v>0.44320733001134061</v>
      </c>
      <c r="AF14">
        <v>5.9817721179146646E-2</v>
      </c>
      <c r="AG14">
        <v>0.44851387735722748</v>
      </c>
      <c r="AH14">
        <v>5.9987217948751531E-2</v>
      </c>
      <c r="AI14">
        <v>0.43761874784293425</v>
      </c>
      <c r="AJ14">
        <v>6.0425708626807566E-2</v>
      </c>
      <c r="AK14">
        <v>0.45001701736300126</v>
      </c>
      <c r="AL14">
        <v>6.0674919703696713E-2</v>
      </c>
      <c r="AM14">
        <v>0.45180445926349921</v>
      </c>
      <c r="AN14">
        <v>6.1415630642440752E-2</v>
      </c>
      <c r="AO14">
        <v>0.44662524423266003</v>
      </c>
      <c r="AP14">
        <v>6.0157119646521866E-2</v>
      </c>
    </row>
    <row r="15" spans="1:46" x14ac:dyDescent="0.25">
      <c r="A15" s="1" t="s">
        <v>19</v>
      </c>
      <c r="B15" s="3" t="b">
        <v>0</v>
      </c>
      <c r="E15">
        <v>0.42498241325642128</v>
      </c>
      <c r="F15">
        <v>5.7375325374160138E-2</v>
      </c>
      <c r="G15">
        <v>0.43200899876784449</v>
      </c>
      <c r="H15">
        <v>5.819495790448103E-2</v>
      </c>
      <c r="I15">
        <v>0.4390702323172832</v>
      </c>
      <c r="J15">
        <v>5.9015225778571337E-2</v>
      </c>
      <c r="K15">
        <v>0.44616628475373576</v>
      </c>
      <c r="L15">
        <v>5.9836129488921593E-2</v>
      </c>
      <c r="M15">
        <v>0.45329732776865383</v>
      </c>
      <c r="N15">
        <v>6.065766952840404E-2</v>
      </c>
      <c r="O15">
        <v>0.46046353390009609</v>
      </c>
      <c r="P15">
        <v>6.1479846390273291E-2</v>
      </c>
      <c r="Q15">
        <v>0.46766507653690298</v>
      </c>
      <c r="R15">
        <v>6.2302660568165892E-2</v>
      </c>
      <c r="S15">
        <v>0.44298171281757837</v>
      </c>
      <c r="T15">
        <v>5.9461987676511008E-2</v>
      </c>
      <c r="U15">
        <v>0.44462214434269831</v>
      </c>
      <c r="V15">
        <v>5.9545364524448509E-2</v>
      </c>
      <c r="W15">
        <v>0.44298171281757837</v>
      </c>
      <c r="X15">
        <v>5.9567884735574138E-2</v>
      </c>
      <c r="AA15">
        <v>0.44869336518791869</v>
      </c>
      <c r="AB15">
        <v>5.9860435263248968E-2</v>
      </c>
      <c r="AC15">
        <v>0.44382716470836892</v>
      </c>
      <c r="AD15">
        <v>5.9750740073581422E-2</v>
      </c>
      <c r="AE15">
        <v>0.44169885770564138</v>
      </c>
      <c r="AF15">
        <v>5.9710893222595075E-2</v>
      </c>
      <c r="AG15">
        <v>0.4472813245868173</v>
      </c>
      <c r="AH15">
        <v>5.9895492983418279E-2</v>
      </c>
      <c r="AI15">
        <v>0.43583355121068634</v>
      </c>
      <c r="AJ15">
        <v>6.0335206640950233E-2</v>
      </c>
      <c r="AK15">
        <v>0.44878432330864282</v>
      </c>
      <c r="AL15">
        <v>6.0587971600705337E-2</v>
      </c>
      <c r="AM15">
        <v>0.45057233123007817</v>
      </c>
      <c r="AN15">
        <v>6.1305223523920122E-2</v>
      </c>
      <c r="AO15">
        <v>0.44555370760846302</v>
      </c>
      <c r="AP15">
        <v>6.0085453754143328E-2</v>
      </c>
    </row>
    <row r="16" spans="1:46" x14ac:dyDescent="0.25">
      <c r="A16" s="1" t="s">
        <v>20</v>
      </c>
      <c r="B16" s="3">
        <v>1</v>
      </c>
      <c r="E16">
        <v>0.42518384710542906</v>
      </c>
      <c r="F16">
        <v>5.73634253796809E-2</v>
      </c>
      <c r="G16">
        <v>0.43221423847656398</v>
      </c>
      <c r="H16">
        <v>5.8182883270543814E-2</v>
      </c>
      <c r="I16">
        <v>0.43927931055162361</v>
      </c>
      <c r="J16">
        <v>5.9002976241326124E-2</v>
      </c>
      <c r="K16">
        <v>0.44637923440936877</v>
      </c>
      <c r="L16">
        <v>5.9823704784214046E-2</v>
      </c>
      <c r="M16">
        <v>0.45351418197248589</v>
      </c>
      <c r="N16">
        <v>6.0645069391775192E-2</v>
      </c>
      <c r="O16">
        <v>0.46068432601174991</v>
      </c>
      <c r="P16">
        <v>6.1467070556959234E-2</v>
      </c>
      <c r="Q16">
        <v>0.46788984015020774</v>
      </c>
      <c r="R16">
        <v>6.2289708773097474E-2</v>
      </c>
      <c r="S16">
        <v>0.44462214434269831</v>
      </c>
      <c r="T16">
        <v>5.965160869822328E-2</v>
      </c>
      <c r="U16">
        <v>0.44626444076712013</v>
      </c>
      <c r="V16">
        <v>5.9734672248693721E-2</v>
      </c>
      <c r="W16">
        <v>0.44462214434269831</v>
      </c>
      <c r="X16">
        <v>5.975785287199805E-2</v>
      </c>
      <c r="AA16">
        <v>0.44682262979274973</v>
      </c>
      <c r="AB16">
        <v>5.9884310767847192E-2</v>
      </c>
      <c r="AC16">
        <v>0.44214100419674685</v>
      </c>
      <c r="AD16">
        <v>5.9635780553418179E-2</v>
      </c>
      <c r="AE16">
        <v>0.44027410224222496</v>
      </c>
      <c r="AF16">
        <v>5.95917856470961E-2</v>
      </c>
      <c r="AG16">
        <v>0.44611725883089076</v>
      </c>
      <c r="AH16">
        <v>5.9792566701776358E-2</v>
      </c>
      <c r="AI16">
        <v>0.43414696724112234</v>
      </c>
      <c r="AJ16">
        <v>6.0233314273489484E-2</v>
      </c>
      <c r="AK16">
        <v>0.44762005790205867</v>
      </c>
      <c r="AL16">
        <v>6.0489773937939188E-2</v>
      </c>
      <c r="AM16">
        <v>0.4494088652565999</v>
      </c>
      <c r="AN16">
        <v>6.1185955997315473E-2</v>
      </c>
      <c r="AO16">
        <v>0.4445415860095846</v>
      </c>
      <c r="AP16">
        <v>6.0004969028429049E-2</v>
      </c>
    </row>
    <row r="17" spans="5:42" x14ac:dyDescent="0.25">
      <c r="E17">
        <v>0.42541359278283575</v>
      </c>
      <c r="F17">
        <v>5.7357224190716267E-2</v>
      </c>
      <c r="G17">
        <v>0.43244832493295049</v>
      </c>
      <c r="H17">
        <v>5.8176591075463052E-2</v>
      </c>
      <c r="I17">
        <v>0.43951777504414141</v>
      </c>
      <c r="J17">
        <v>5.8996592902634724E-2</v>
      </c>
      <c r="K17">
        <v>0.44662211445722527</v>
      </c>
      <c r="L17">
        <v>5.9817230164258918E-2</v>
      </c>
      <c r="M17">
        <v>0.45376151535862386</v>
      </c>
      <c r="N17">
        <v>6.0638503352744504E-2</v>
      </c>
      <c r="O17">
        <v>0.46093615078453676</v>
      </c>
      <c r="P17">
        <v>6.1460412960882255E-2</v>
      </c>
      <c r="Q17">
        <v>0.46814619462513557</v>
      </c>
      <c r="R17">
        <v>6.228295948184439E-2</v>
      </c>
      <c r="S17">
        <v>0.44626444076712013</v>
      </c>
      <c r="T17">
        <v>5.98412636580401E-2</v>
      </c>
      <c r="U17">
        <v>0.44790860421092549</v>
      </c>
      <c r="V17">
        <v>5.992401379622584E-2</v>
      </c>
      <c r="W17">
        <v>0.44626444076712013</v>
      </c>
      <c r="X17">
        <v>5.994785506738648E-2</v>
      </c>
      <c r="AA17">
        <v>0.44491928106801032</v>
      </c>
      <c r="AB17">
        <v>5.9898423416446751E-2</v>
      </c>
      <c r="AC17">
        <v>0.44058639985019132</v>
      </c>
      <c r="AD17">
        <v>5.9509224842472987E-2</v>
      </c>
      <c r="AE17">
        <v>0.43896079486555145</v>
      </c>
      <c r="AF17">
        <v>5.9462716746123946E-2</v>
      </c>
      <c r="AG17">
        <v>0.44504433730528187</v>
      </c>
      <c r="AH17">
        <v>5.9680442446821011E-2</v>
      </c>
      <c r="AI17">
        <v>0.43259182337274898</v>
      </c>
      <c r="AJ17">
        <v>6.012201474345711E-2</v>
      </c>
      <c r="AK17">
        <v>0.44654688224505573</v>
      </c>
      <c r="AL17">
        <v>6.0382238021205813E-2</v>
      </c>
      <c r="AM17">
        <v>0.44833670688481525</v>
      </c>
      <c r="AN17">
        <v>6.1060149469367359E-2</v>
      </c>
      <c r="AO17">
        <v>0.44360857923167563</v>
      </c>
      <c r="AP17">
        <v>5.991723201301502E-2</v>
      </c>
    </row>
    <row r="18" spans="5:42" x14ac:dyDescent="0.25">
      <c r="E18">
        <v>0.42565303766020812</v>
      </c>
      <c r="F18">
        <v>5.7357224190716267E-2</v>
      </c>
      <c r="G18">
        <v>0.43269229384447327</v>
      </c>
      <c r="H18">
        <v>5.8176591075463052E-2</v>
      </c>
      <c r="I18">
        <v>0.43976630681985568</v>
      </c>
      <c r="J18">
        <v>5.8996592902634724E-2</v>
      </c>
      <c r="K18">
        <v>0.44687524820029118</v>
      </c>
      <c r="L18">
        <v>5.9817230164258918E-2</v>
      </c>
      <c r="M18">
        <v>0.45401929044707101</v>
      </c>
      <c r="N18">
        <v>6.0638503352744504E-2</v>
      </c>
      <c r="O18">
        <v>0.46119860687302505</v>
      </c>
      <c r="P18">
        <v>6.1460412960882255E-2</v>
      </c>
      <c r="Q18">
        <v>0.46841337164672664</v>
      </c>
      <c r="R18">
        <v>6.228295948184439E-2</v>
      </c>
      <c r="S18">
        <v>0.44790860421092549</v>
      </c>
      <c r="T18">
        <v>6.0030952562035944E-2</v>
      </c>
      <c r="U18">
        <v>0.44955463679660679</v>
      </c>
      <c r="V18">
        <v>6.0113389173087853E-2</v>
      </c>
      <c r="W18">
        <v>0.44790860421092549</v>
      </c>
      <c r="X18">
        <v>6.0137891327846048E-2</v>
      </c>
      <c r="AA18">
        <v>0.44299955771391808</v>
      </c>
      <c r="AB18">
        <v>5.9902652804905789E-2</v>
      </c>
      <c r="AC18">
        <v>0.4391936102739718</v>
      </c>
      <c r="AD18">
        <v>5.9373536203704405E-2</v>
      </c>
      <c r="AE18">
        <v>0.43778449760984284</v>
      </c>
      <c r="AF18">
        <v>5.932619869902233E-2</v>
      </c>
      <c r="AG18">
        <v>0.44408344320705628</v>
      </c>
      <c r="AH18">
        <v>5.9561302589635504E-2</v>
      </c>
      <c r="AI18">
        <v>0.43119838871201421</v>
      </c>
      <c r="AJ18">
        <v>6.0003474369603835E-2</v>
      </c>
      <c r="AK18">
        <v>0.44558568448107827</v>
      </c>
      <c r="AL18">
        <v>6.0267456914804139E-2</v>
      </c>
      <c r="AM18">
        <v>0.44737672445786891</v>
      </c>
      <c r="AN18">
        <v>6.0930252621039488E-2</v>
      </c>
      <c r="AO18">
        <v>0.44277284719038856</v>
      </c>
      <c r="AP18">
        <v>5.9823950409106916E-2</v>
      </c>
    </row>
    <row r="19" spans="5:42" x14ac:dyDescent="0.25">
      <c r="E19">
        <v>0.42588278333761481</v>
      </c>
      <c r="F19">
        <v>5.73634253796809E-2</v>
      </c>
      <c r="G19">
        <v>0.43292638030085978</v>
      </c>
      <c r="H19">
        <v>5.8182883270543814E-2</v>
      </c>
      <c r="I19">
        <v>0.44000477131237348</v>
      </c>
      <c r="J19">
        <v>5.9002976241326124E-2</v>
      </c>
      <c r="K19">
        <v>0.44711812824814773</v>
      </c>
      <c r="L19">
        <v>5.9823704784214046E-2</v>
      </c>
      <c r="M19">
        <v>0.45426662383320898</v>
      </c>
      <c r="N19">
        <v>6.0645069391775192E-2</v>
      </c>
      <c r="O19">
        <v>0.4614504316458119</v>
      </c>
      <c r="P19">
        <v>6.1467070556959234E-2</v>
      </c>
      <c r="Q19">
        <v>0.46866972612165447</v>
      </c>
      <c r="R19">
        <v>6.2289708773097474E-2</v>
      </c>
      <c r="S19">
        <v>0.44955463679660679</v>
      </c>
      <c r="T19">
        <v>6.0220675416285951E-2</v>
      </c>
      <c r="U19">
        <v>0.45120254064906939</v>
      </c>
      <c r="V19">
        <v>6.0302798385324076E-2</v>
      </c>
      <c r="W19">
        <v>0.44955463679660679</v>
      </c>
      <c r="X19">
        <v>6.032796165948405E-2</v>
      </c>
      <c r="AA19">
        <v>0.4410798381332548</v>
      </c>
      <c r="AB19">
        <v>5.9896962849573195E-2</v>
      </c>
      <c r="AC19">
        <v>0.43798974453291478</v>
      </c>
      <c r="AD19">
        <v>5.9231355662122523E-2</v>
      </c>
      <c r="AE19">
        <v>0.43676810576316316</v>
      </c>
      <c r="AF19">
        <v>5.9184888674291121E-2</v>
      </c>
      <c r="AG19">
        <v>0.44325327924683533</v>
      </c>
      <c r="AH19">
        <v>5.9437466052020368E-2</v>
      </c>
      <c r="AI19">
        <v>0.42999378487958079</v>
      </c>
      <c r="AJ19">
        <v>5.9880000405469043E-2</v>
      </c>
      <c r="AK19">
        <v>0.44475517323125596</v>
      </c>
      <c r="AL19">
        <v>6.0147664702408711E-2</v>
      </c>
      <c r="AM19">
        <v>0.44654760294173756</v>
      </c>
      <c r="AN19">
        <v>6.0798793746729085E-2</v>
      </c>
      <c r="AO19">
        <v>0.44205065645927605</v>
      </c>
      <c r="AP19">
        <v>5.9726939837018544E-2</v>
      </c>
    </row>
    <row r="20" spans="5:42" x14ac:dyDescent="0.25">
      <c r="E20">
        <v>0.42608421718662259</v>
      </c>
      <c r="F20">
        <v>5.7375325374160138E-2</v>
      </c>
      <c r="G20">
        <v>0.43313162000957928</v>
      </c>
      <c r="H20">
        <v>5.819495790448103E-2</v>
      </c>
      <c r="I20">
        <v>0.44021384954671389</v>
      </c>
      <c r="J20">
        <v>5.9015225778571337E-2</v>
      </c>
      <c r="K20">
        <v>0.44733107790378068</v>
      </c>
      <c r="L20">
        <v>5.9836129488921593E-2</v>
      </c>
      <c r="M20">
        <v>0.45448347803704103</v>
      </c>
      <c r="N20">
        <v>6.065766952840404E-2</v>
      </c>
      <c r="O20">
        <v>0.46167122375746572</v>
      </c>
      <c r="P20">
        <v>6.1479846390273291E-2</v>
      </c>
      <c r="Q20">
        <v>0.46889448973495923</v>
      </c>
      <c r="R20">
        <v>6.2302660568165892E-2</v>
      </c>
      <c r="S20">
        <v>0.45120254064906939</v>
      </c>
      <c r="T20">
        <v>6.0410432226866595E-2</v>
      </c>
      <c r="U20">
        <v>0.45285231789563385</v>
      </c>
      <c r="V20">
        <v>6.049224143897948E-2</v>
      </c>
      <c r="W20">
        <v>0.45120254064906939</v>
      </c>
      <c r="X20">
        <v>6.0518066068409114E-2</v>
      </c>
      <c r="AA20">
        <v>0.43917650069660852</v>
      </c>
      <c r="AB20">
        <v>5.9881402095141659E-2</v>
      </c>
      <c r="AC20">
        <v>0.43699823450429293</v>
      </c>
      <c r="AD20">
        <v>5.9085450600241271E-2</v>
      </c>
      <c r="AE20">
        <v>0.43593140223667948</v>
      </c>
      <c r="AF20">
        <v>5.9041537110823931E-2</v>
      </c>
      <c r="AG20">
        <v>0.44257000362180704</v>
      </c>
      <c r="AH20">
        <v>5.9311343171318309E-2</v>
      </c>
      <c r="AI20">
        <v>0.42900145811883056</v>
      </c>
      <c r="AJ20">
        <v>5.9753996131315074E-2</v>
      </c>
      <c r="AK20">
        <v>0.444071513452374</v>
      </c>
      <c r="AL20">
        <v>6.0025193003172168E-2</v>
      </c>
      <c r="AM20">
        <v>0.44586548024362099</v>
      </c>
      <c r="AN20">
        <v>6.0668331543892354E-2</v>
      </c>
      <c r="AO20">
        <v>0.44145606365943935</v>
      </c>
      <c r="AP20">
        <v>5.9628088497187724E-2</v>
      </c>
    </row>
    <row r="21" spans="5:42" x14ac:dyDescent="0.25">
      <c r="E21">
        <v>0.42624102023475807</v>
      </c>
      <c r="F21">
        <v>5.7391960107373262E-2</v>
      </c>
      <c r="G21">
        <v>0.43329138567003894</v>
      </c>
      <c r="H21">
        <v>5.8211836762243702E-2</v>
      </c>
      <c r="I21">
        <v>0.4403766032477669</v>
      </c>
      <c r="J21">
        <v>5.9032349129713543E-2</v>
      </c>
      <c r="K21">
        <v>0.44749684525255118</v>
      </c>
      <c r="L21">
        <v>5.985349770269871E-2</v>
      </c>
      <c r="M21">
        <v>0.45465228482065434</v>
      </c>
      <c r="N21">
        <v>6.0675282974497279E-2</v>
      </c>
      <c r="O21">
        <v>0.46184309594420153</v>
      </c>
      <c r="P21">
        <v>6.1497705438790122E-2</v>
      </c>
      <c r="Q21">
        <v>0.46906945347541168</v>
      </c>
      <c r="R21">
        <v>6.2320765589640496E-2</v>
      </c>
      <c r="S21">
        <v>0.45285231789563385</v>
      </c>
      <c r="T21">
        <v>6.0600222999855013E-2</v>
      </c>
      <c r="U21">
        <v>0.4545039706660392</v>
      </c>
      <c r="V21">
        <v>6.0681718340101026E-2</v>
      </c>
      <c r="W21">
        <v>0.45285231789563385</v>
      </c>
      <c r="X21">
        <v>6.0708204560730547E-2</v>
      </c>
      <c r="AA21">
        <v>0.43730578400789094</v>
      </c>
      <c r="AB21">
        <v>5.9856103300481418E-2</v>
      </c>
      <c r="AC21">
        <v>0.43623837880298744</v>
      </c>
      <c r="AD21">
        <v>5.8938660894125611E-2</v>
      </c>
      <c r="AE21">
        <v>0.43529067251279863</v>
      </c>
      <c r="AF21">
        <v>5.8898934183743659E-2</v>
      </c>
      <c r="AG21">
        <v>0.44204691551479819</v>
      </c>
      <c r="AH21">
        <v>5.9185388785939548E-2</v>
      </c>
      <c r="AI21">
        <v>0.42824072294140647</v>
      </c>
      <c r="AJ21">
        <v>5.9627914077010583E-2</v>
      </c>
      <c r="AK21">
        <v>0.44354801180437686</v>
      </c>
      <c r="AL21">
        <v>5.9902425589410668E-2</v>
      </c>
      <c r="AM21">
        <v>0.44534363310593494</v>
      </c>
      <c r="AN21">
        <v>6.0541405310908951E-2</v>
      </c>
      <c r="AO21">
        <v>0.44100064186338805</v>
      </c>
      <c r="AP21">
        <v>5.9529320418502528E-2</v>
      </c>
    </row>
    <row r="22" spans="5:42" x14ac:dyDescent="0.25">
      <c r="E22">
        <v>0.42634048923160495</v>
      </c>
      <c r="F22">
        <v>5.7411981932165922E-2</v>
      </c>
      <c r="G22">
        <v>0.43339273401859124</v>
      </c>
      <c r="H22">
        <v>5.8232152419158342E-2</v>
      </c>
      <c r="I22">
        <v>0.4404798470786066</v>
      </c>
      <c r="J22">
        <v>5.9052959062679704E-2</v>
      </c>
      <c r="K22">
        <v>0.44760200080971813</v>
      </c>
      <c r="L22">
        <v>5.9874402356157923E-2</v>
      </c>
      <c r="M22">
        <v>0.45475936846237319</v>
      </c>
      <c r="N22">
        <v>6.0696482793403624E-2</v>
      </c>
      <c r="O22">
        <v>0.46195212414361336</v>
      </c>
      <c r="P22">
        <v>6.1519200868610742E-2</v>
      </c>
      <c r="Q22">
        <v>0.46918044282130972</v>
      </c>
      <c r="R22">
        <v>6.2342557076356123E-2</v>
      </c>
      <c r="S22">
        <v>0.4545039706660392</v>
      </c>
      <c r="T22">
        <v>6.0790047741330344E-2</v>
      </c>
      <c r="U22">
        <v>0.45615750109244635</v>
      </c>
      <c r="V22">
        <v>6.0871229094735461E-2</v>
      </c>
      <c r="W22">
        <v>0.4545039706660392</v>
      </c>
      <c r="X22">
        <v>6.0898377142559662E-2</v>
      </c>
      <c r="AA22">
        <v>0.43548364836229397</v>
      </c>
      <c r="AB22">
        <v>5.9821282305988405E-2</v>
      </c>
      <c r="AC22">
        <v>0.43572496715590109</v>
      </c>
      <c r="AD22">
        <v>5.8793843638434269E-2</v>
      </c>
      <c r="AE22">
        <v>0.43485838766677665</v>
      </c>
      <c r="AF22">
        <v>5.875985549681751E-2</v>
      </c>
      <c r="AG22">
        <v>0.44169419624080769</v>
      </c>
      <c r="AH22">
        <v>5.9062054454724476E-2</v>
      </c>
      <c r="AI22">
        <v>0.4277263861922137</v>
      </c>
      <c r="AJ22">
        <v>5.9504208286326396E-2</v>
      </c>
      <c r="AK22">
        <v>0.44319485765136851</v>
      </c>
      <c r="AL22">
        <v>5.9781751989187212E-2</v>
      </c>
      <c r="AM22">
        <v>0.44499221868962213</v>
      </c>
      <c r="AN22">
        <v>6.0420485522527448E-2</v>
      </c>
      <c r="AO22">
        <v>0.44069325533834758</v>
      </c>
      <c r="AP22">
        <v>5.9432558009267535E-2</v>
      </c>
    </row>
    <row r="23" spans="5:42" x14ac:dyDescent="0.25">
      <c r="E23">
        <v>0.42637456579060357</v>
      </c>
      <c r="F23">
        <v>5.743376879936779E-2</v>
      </c>
      <c r="G23">
        <v>0.43342745441477831</v>
      </c>
      <c r="H23">
        <v>5.8254259021523591E-2</v>
      </c>
      <c r="I23">
        <v>0.44051521683807315</v>
      </c>
      <c r="J23">
        <v>5.907538588327288E-2</v>
      </c>
      <c r="K23">
        <v>0.4476380254974241</v>
      </c>
      <c r="L23">
        <v>5.9897149878600731E-2</v>
      </c>
      <c r="M23">
        <v>0.45479605368239645</v>
      </c>
      <c r="N23">
        <v>6.0719551501875468E-2</v>
      </c>
      <c r="O23">
        <v>0.4619894755394004</v>
      </c>
      <c r="P23">
        <v>6.1542591247849332E-2</v>
      </c>
      <c r="Q23">
        <v>0.46921846607592776</v>
      </c>
      <c r="R23">
        <v>6.2366269611658032E-2</v>
      </c>
      <c r="S23">
        <v>0.45615750109244635</v>
      </c>
      <c r="T23">
        <v>6.0979906457371502E-2</v>
      </c>
      <c r="U23">
        <v>0.45781291130943913</v>
      </c>
      <c r="V23">
        <v>6.106077370893194E-2</v>
      </c>
      <c r="W23">
        <v>0.45615750109244635</v>
      </c>
      <c r="X23">
        <v>6.1088583820007543E-2</v>
      </c>
      <c r="AA23">
        <v>0.43372563957867899</v>
      </c>
      <c r="AB23">
        <v>5.9777236192110103E-2</v>
      </c>
      <c r="AC23">
        <v>0.43546799253674745</v>
      </c>
      <c r="AD23">
        <v>5.8653817536322102E-2</v>
      </c>
      <c r="AE23">
        <v>0.43464296163142474</v>
      </c>
      <c r="AF23">
        <v>5.8627008058486828E-2</v>
      </c>
      <c r="AG23">
        <v>0.44151871107929169</v>
      </c>
      <c r="AH23">
        <v>5.8943740740139493E-2</v>
      </c>
      <c r="AI23">
        <v>0.42746845885102586</v>
      </c>
      <c r="AJ23">
        <v>5.9385286551764942E-2</v>
      </c>
      <c r="AK23">
        <v>0.44301892473723037</v>
      </c>
      <c r="AL23">
        <v>5.9665520976865963E-2</v>
      </c>
      <c r="AM23">
        <v>0.44481807687656816</v>
      </c>
      <c r="AN23">
        <v>6.0307925744884472E-2</v>
      </c>
      <c r="AO23">
        <v>0.44053988701338098</v>
      </c>
      <c r="AP23">
        <v>5.9339684639712897E-2</v>
      </c>
    </row>
    <row r="24" spans="5:42" x14ac:dyDescent="0.25">
      <c r="E24" t="s">
        <v>4</v>
      </c>
      <c r="F24" t="s">
        <v>4</v>
      </c>
      <c r="G24" t="s">
        <v>4</v>
      </c>
      <c r="H24" t="s">
        <v>4</v>
      </c>
      <c r="I24" t="s">
        <v>4</v>
      </c>
      <c r="J24" t="s">
        <v>4</v>
      </c>
      <c r="K24" t="s">
        <v>4</v>
      </c>
      <c r="L24" t="s">
        <v>4</v>
      </c>
      <c r="M24" t="s">
        <v>4</v>
      </c>
      <c r="N24" t="s">
        <v>4</v>
      </c>
      <c r="O24" t="s">
        <v>4</v>
      </c>
      <c r="P24" t="s">
        <v>4</v>
      </c>
      <c r="Q24" t="s">
        <v>4</v>
      </c>
      <c r="R24" t="s">
        <v>4</v>
      </c>
      <c r="S24">
        <v>0.45781291130943913</v>
      </c>
      <c r="T24">
        <v>6.1169799154059845E-2</v>
      </c>
      <c r="U24">
        <v>0.45947020345402856</v>
      </c>
      <c r="V24">
        <v>6.1250352188739622E-2</v>
      </c>
      <c r="W24">
        <v>0.45781291130943913</v>
      </c>
      <c r="X24">
        <v>6.1278824599187751E-2</v>
      </c>
      <c r="AA24">
        <v>0.43204675636813133</v>
      </c>
      <c r="AB24">
        <v>5.97243407447599E-2</v>
      </c>
      <c r="AC24">
        <v>0.43547245666418394</v>
      </c>
      <c r="AD24">
        <v>5.8521308036589371E-2</v>
      </c>
      <c r="AE24">
        <v>0.43464858742947743</v>
      </c>
      <c r="AF24">
        <v>5.8502977593027014E-2</v>
      </c>
      <c r="AG24">
        <v>0.44152387564930756</v>
      </c>
      <c r="AH24">
        <v>5.8832750484059122E-2</v>
      </c>
      <c r="AI24">
        <v>0.42747196118015118</v>
      </c>
      <c r="AJ24">
        <v>5.9273463549617988E-2</v>
      </c>
      <c r="AK24">
        <v>0.44302363739601536</v>
      </c>
      <c r="AL24">
        <v>5.9555994856890927E-2</v>
      </c>
      <c r="AM24">
        <v>0.44482459713908068</v>
      </c>
      <c r="AN24">
        <v>6.0205916826016989E-2</v>
      </c>
      <c r="AO24">
        <v>0.44054352202847974</v>
      </c>
      <c r="AP24">
        <v>5.9252507984335109E-2</v>
      </c>
    </row>
    <row r="25" spans="5:42" x14ac:dyDescent="0.25">
      <c r="S25">
        <v>0.45947020345402856</v>
      </c>
      <c r="T25">
        <v>6.1359725837476731E-2</v>
      </c>
      <c r="U25">
        <v>0.46112937966565526</v>
      </c>
      <c r="V25">
        <v>6.1439964540209446E-2</v>
      </c>
      <c r="W25">
        <v>0.45947020345402856</v>
      </c>
      <c r="X25">
        <v>6.1469099486213839E-2</v>
      </c>
      <c r="AA25">
        <v>0.43046132237024587</v>
      </c>
      <c r="AB25">
        <v>5.9663047249244178E-2</v>
      </c>
      <c r="AC25">
        <v>0.43573827264904796</v>
      </c>
      <c r="AD25">
        <v>5.8398894285921071E-2</v>
      </c>
      <c r="AE25">
        <v>0.4348751555611749</v>
      </c>
      <c r="AF25">
        <v>5.8390178212365661E-2</v>
      </c>
      <c r="AG25">
        <v>0.44170958942837463</v>
      </c>
      <c r="AH25">
        <v>5.8731243985568442E-2</v>
      </c>
      <c r="AI25">
        <v>0.42773682501073712</v>
      </c>
      <c r="AJ25">
        <v>5.9170915787425539E-2</v>
      </c>
      <c r="AK25">
        <v>0.4432089039011809</v>
      </c>
      <c r="AL25">
        <v>5.9455305430603324E-2</v>
      </c>
      <c r="AM25">
        <v>0.44501165256766667</v>
      </c>
      <c r="AN25">
        <v>6.0116444253497339E-2</v>
      </c>
      <c r="AO25">
        <v>0.44070408963220981</v>
      </c>
      <c r="AP25">
        <v>5.9172724837569107E-2</v>
      </c>
    </row>
    <row r="26" spans="5:42" x14ac:dyDescent="0.25">
      <c r="S26">
        <v>0.46112937966565526</v>
      </c>
      <c r="T26">
        <v>6.1549686513705293E-2</v>
      </c>
      <c r="U26">
        <v>0.46279044208619169</v>
      </c>
      <c r="V26">
        <v>6.1629610769393217E-2</v>
      </c>
      <c r="W26">
        <v>0.46112937966565526</v>
      </c>
      <c r="X26">
        <v>6.1659408487201139E-2</v>
      </c>
      <c r="AA26">
        <v>0.42898286394888424</v>
      </c>
      <c r="AB26">
        <v>5.9593878640055192E-2</v>
      </c>
      <c r="AC26">
        <v>0.43626026668555529</v>
      </c>
      <c r="AD26">
        <v>5.8288958928730379E-2</v>
      </c>
      <c r="AE26">
        <v>0.43531825613555114</v>
      </c>
      <c r="AF26">
        <v>5.8290805428139962E-2</v>
      </c>
      <c r="AG26">
        <v>0.44207223770902959</v>
      </c>
      <c r="AH26">
        <v>5.8641196953198624E-2</v>
      </c>
      <c r="AI26">
        <v>0.42825789506959944</v>
      </c>
      <c r="AJ26">
        <v>5.9079639240732319E-2</v>
      </c>
      <c r="AK26">
        <v>0.44357111825094137</v>
      </c>
      <c r="AL26">
        <v>5.9365412503153303E-2</v>
      </c>
      <c r="AM26">
        <v>0.44537560234118101</v>
      </c>
      <c r="AN26">
        <v>6.0041249509176074E-2</v>
      </c>
      <c r="AO26">
        <v>0.4410184645588075</v>
      </c>
      <c r="AP26">
        <v>5.9101888087614726E-2</v>
      </c>
    </row>
    <row r="27" spans="5:42" x14ac:dyDescent="0.25">
      <c r="S27">
        <v>0.46279044208619169</v>
      </c>
      <c r="T27">
        <v>6.1739681188829554E-2</v>
      </c>
      <c r="U27">
        <v>0.46445339285994547</v>
      </c>
      <c r="V27">
        <v>6.1819290882343628E-2</v>
      </c>
      <c r="W27">
        <v>0.46279044208619169</v>
      </c>
      <c r="X27">
        <v>6.184975160826589E-2</v>
      </c>
      <c r="AA27">
        <v>0.42762399479000779</v>
      </c>
      <c r="AB27">
        <v>5.9517425039378388E-2</v>
      </c>
      <c r="AC27">
        <v>0.43702827875354472</v>
      </c>
      <c r="AD27">
        <v>5.8193641731695389E-2</v>
      </c>
      <c r="AE27">
        <v>0.43596926470394531</v>
      </c>
      <c r="AF27">
        <v>5.8206793418559992E-2</v>
      </c>
      <c r="AG27">
        <v>0.44260476195499582</v>
      </c>
      <c r="AH27">
        <v>5.8564362050007771E-2</v>
      </c>
      <c r="AI27">
        <v>0.42902502932075076</v>
      </c>
      <c r="AJ27">
        <v>5.9001410503694188E-2</v>
      </c>
      <c r="AK27">
        <v>0.44410323035499144</v>
      </c>
      <c r="AL27">
        <v>5.9288065738121995E-2</v>
      </c>
      <c r="AM27">
        <v>0.44590936259126907</v>
      </c>
      <c r="AN27">
        <v>5.9981796173218638E-2</v>
      </c>
      <c r="AO27">
        <v>0.44148052785792274</v>
      </c>
      <c r="AP27">
        <v>5.9041376491234213E-2</v>
      </c>
    </row>
    <row r="28" spans="5:42" x14ac:dyDescent="0.25">
      <c r="S28">
        <v>0.46445339285994547</v>
      </c>
      <c r="T28">
        <v>6.1929709868934424E-2</v>
      </c>
      <c r="U28">
        <v>0.4661182341336616</v>
      </c>
      <c r="V28">
        <v>6.2009004885114467E-2</v>
      </c>
      <c r="W28">
        <v>0.46445339285994547</v>
      </c>
      <c r="X28">
        <v>6.204012885552522E-2</v>
      </c>
      <c r="AA28">
        <v>0.42639630828615627</v>
      </c>
      <c r="AB28">
        <v>5.9434338722377959E-2</v>
      </c>
      <c r="AC28">
        <v>0.43802736037171364</v>
      </c>
      <c r="AD28">
        <v>5.8114797935634691E-2</v>
      </c>
      <c r="AE28">
        <v>0.43681551012508496</v>
      </c>
      <c r="AF28">
        <v>5.8139777381829988E-2</v>
      </c>
      <c r="AG28">
        <v>0.44329679718756299</v>
      </c>
      <c r="AH28">
        <v>5.8502234779988088E-2</v>
      </c>
      <c r="AI28">
        <v>0.43002329636859471</v>
      </c>
      <c r="AJ28">
        <v>5.893775220969371E-2</v>
      </c>
      <c r="AK28">
        <v>0.4447948832564943</v>
      </c>
      <c r="AL28">
        <v>5.9224770602310087E-2</v>
      </c>
      <c r="AM28">
        <v>0.44660254428180607</v>
      </c>
      <c r="AN28">
        <v>5.9939241437182295E-2</v>
      </c>
      <c r="AO28">
        <v>0.44208128599302748</v>
      </c>
      <c r="AP28">
        <v>5.8992367837820185E-2</v>
      </c>
    </row>
    <row r="29" spans="5:42" x14ac:dyDescent="0.25">
      <c r="S29">
        <v>0.4661182341336616</v>
      </c>
      <c r="T29">
        <v>6.2119772560105924E-2</v>
      </c>
      <c r="U29">
        <v>0.46778496805652603</v>
      </c>
      <c r="V29">
        <v>6.2198752783761302E-2</v>
      </c>
      <c r="W29">
        <v>0.4661182341336616</v>
      </c>
      <c r="X29">
        <v>6.223054023509738E-2</v>
      </c>
      <c r="AA29">
        <v>0.42531027862571041</v>
      </c>
      <c r="AB29">
        <v>5.9345328552215137E-2</v>
      </c>
      <c r="AC29">
        <v>0.43923806555280287</v>
      </c>
      <c r="AD29">
        <v>5.8053962145355111E-2</v>
      </c>
      <c r="AE29">
        <v>0.43784052119443739</v>
      </c>
      <c r="AF29">
        <v>5.8091061708875291E-2</v>
      </c>
      <c r="AG29">
        <v>0.4441348737281075</v>
      </c>
      <c r="AH29">
        <v>5.8456024379781792E-2</v>
      </c>
      <c r="AI29">
        <v>0.43123326608055701</v>
      </c>
      <c r="AJ29">
        <v>5.8889903395013384E-2</v>
      </c>
      <c r="AK29">
        <v>0.44563261471846577</v>
      </c>
      <c r="AL29">
        <v>5.917675906353901E-2</v>
      </c>
      <c r="AM29">
        <v>0.44744165541966824</v>
      </c>
      <c r="AN29">
        <v>5.991441358059868E-2</v>
      </c>
      <c r="AO29">
        <v>0.44280904589037418</v>
      </c>
      <c r="AP29">
        <v>5.895581602506484E-2</v>
      </c>
    </row>
    <row r="30" spans="5:42" x14ac:dyDescent="0.25">
      <c r="S30">
        <v>0.46778496805652603</v>
      </c>
      <c r="T30">
        <v>6.230986926843185E-2</v>
      </c>
      <c r="U30">
        <v>0.46945359678016785</v>
      </c>
      <c r="V30">
        <v>6.2388534584339683E-2</v>
      </c>
      <c r="W30">
        <v>0.46778496805652603</v>
      </c>
      <c r="X30">
        <v>6.2420985753102398E-2</v>
      </c>
      <c r="AA30">
        <v>0.42437517143080994</v>
      </c>
      <c r="AB30">
        <v>5.9251153932277652E-2</v>
      </c>
      <c r="AC30">
        <v>0.44063682929761927</v>
      </c>
      <c r="AD30">
        <v>5.8012318460314759E-2</v>
      </c>
      <c r="AE30">
        <v>0.43902434723747047</v>
      </c>
      <c r="AF30">
        <v>5.80615945948567E-2</v>
      </c>
      <c r="AG30">
        <v>0.4451026793700657</v>
      </c>
      <c r="AH30">
        <v>5.8426630282265336E-2</v>
      </c>
      <c r="AI30">
        <v>0.43263138777251436</v>
      </c>
      <c r="AJ30">
        <v>5.8858795382403732E-2</v>
      </c>
      <c r="AK30">
        <v>0.44660011925090398</v>
      </c>
      <c r="AL30">
        <v>5.9144965611798633E-2</v>
      </c>
      <c r="AM30">
        <v>0.44841036366103187</v>
      </c>
      <c r="AN30">
        <v>5.9907795849454937E-2</v>
      </c>
      <c r="AO30">
        <v>0.44364964253137557</v>
      </c>
      <c r="AP30">
        <v>5.8932432492426384E-2</v>
      </c>
    </row>
    <row r="31" spans="5:42" x14ac:dyDescent="0.25">
      <c r="S31">
        <v>0.46945359678016785</v>
      </c>
      <c r="T31">
        <v>6.25E-2</v>
      </c>
      <c r="U31">
        <v>0.47</v>
      </c>
      <c r="V31">
        <v>6.2450620379051615E-2</v>
      </c>
      <c r="W31">
        <v>0.46847714400948465</v>
      </c>
      <c r="X31">
        <v>6.25E-2</v>
      </c>
      <c r="AA31">
        <v>0.42359896470633218</v>
      </c>
      <c r="AB31">
        <v>5.9152618327217771E-2</v>
      </c>
      <c r="AC31">
        <v>0.44219642626094019</v>
      </c>
      <c r="AD31">
        <v>5.7990677427473956E-2</v>
      </c>
      <c r="AE31">
        <v>0.44034394642683883</v>
      </c>
      <c r="AF31">
        <v>5.8051949583630247E-2</v>
      </c>
      <c r="AG31">
        <v>0.44618137687747933</v>
      </c>
      <c r="AH31">
        <v>5.8414624610111598E-2</v>
      </c>
      <c r="AI31">
        <v>0.43419044859607275</v>
      </c>
      <c r="AJ31">
        <v>5.8845033653945368E-2</v>
      </c>
      <c r="AK31">
        <v>0.44767856547860502</v>
      </c>
      <c r="AL31">
        <v>5.9130009070462564E-2</v>
      </c>
      <c r="AM31">
        <v>0.44948981420186807</v>
      </c>
      <c r="AN31">
        <v>5.9919517050360221E-2</v>
      </c>
      <c r="AO31">
        <v>0.44458671465857902</v>
      </c>
      <c r="AP31">
        <v>5.8922672373769261E-2</v>
      </c>
    </row>
    <row r="32" spans="5:42" x14ac:dyDescent="0.25">
      <c r="S32">
        <v>0.46945359678016785</v>
      </c>
      <c r="T32">
        <v>6.25E-2</v>
      </c>
      <c r="U32" t="s">
        <v>3</v>
      </c>
      <c r="V32" t="s">
        <v>3</v>
      </c>
      <c r="W32" t="s">
        <v>3</v>
      </c>
      <c r="X32" t="s">
        <v>3</v>
      </c>
      <c r="AA32">
        <v>0.42298828077436762</v>
      </c>
      <c r="AB32">
        <v>5.9050562408075193E-2</v>
      </c>
      <c r="AC32">
        <v>0.44388650066188973</v>
      </c>
      <c r="AD32">
        <v>5.7989460264920634E-2</v>
      </c>
      <c r="AE32">
        <v>0.44177363426534322</v>
      </c>
      <c r="AF32">
        <v>5.8062314404368418E-2</v>
      </c>
      <c r="AG32">
        <v>0.44734997063036691</v>
      </c>
      <c r="AH32">
        <v>5.842024104007279E-2</v>
      </c>
      <c r="AI32">
        <v>0.43588010320570697</v>
      </c>
      <c r="AJ32">
        <v>5.8848886066028991E-2</v>
      </c>
      <c r="AK32">
        <v>0.44884696267246121</v>
      </c>
      <c r="AL32">
        <v>5.9132180551595089E-2</v>
      </c>
      <c r="AM32">
        <v>0.45065899676525634</v>
      </c>
      <c r="AN32">
        <v>5.9949349043471573E-2</v>
      </c>
      <c r="AO32">
        <v>0.44560202322893239</v>
      </c>
      <c r="AP32">
        <v>5.8926725638701147E-2</v>
      </c>
    </row>
    <row r="33" spans="19:42" x14ac:dyDescent="0.25">
      <c r="S33" t="s">
        <v>2</v>
      </c>
      <c r="T33" t="s">
        <v>2</v>
      </c>
      <c r="AA33">
        <v>0.4225483297749027</v>
      </c>
      <c r="AB33">
        <v>5.8945856879968145E-2</v>
      </c>
      <c r="AC33">
        <v>0.44567415712468467</v>
      </c>
      <c r="AD33">
        <v>5.8008690663339399E-2</v>
      </c>
      <c r="AE33">
        <v>0.44328558350545288</v>
      </c>
      <c r="AF33">
        <v>5.8092487317625341E-2</v>
      </c>
      <c r="AG33">
        <v>0.44858571528058416</v>
      </c>
      <c r="AH33">
        <v>5.8443370254728323E-2</v>
      </c>
      <c r="AI33">
        <v>0.43766746439639409</v>
      </c>
      <c r="AJ33">
        <v>5.8870277635835452E-2</v>
      </c>
      <c r="AK33">
        <v>0.45008256931012619</v>
      </c>
      <c r="AL33">
        <v>5.9151437789786002E-2</v>
      </c>
      <c r="AM33">
        <v>0.45189515454252571</v>
      </c>
      <c r="AN33">
        <v>5.9996711182976468E-2</v>
      </c>
      <c r="AO33">
        <v>0.44667580641601001</v>
      </c>
      <c r="AP33">
        <v>5.8944513395030665E-2</v>
      </c>
    </row>
    <row r="34" spans="19:42" x14ac:dyDescent="0.25">
      <c r="AA34">
        <v>0.42228286521474251</v>
      </c>
      <c r="AB34">
        <v>5.8839395053544297E-2</v>
      </c>
      <c r="AC34">
        <v>0.4475246009497057</v>
      </c>
      <c r="AD34">
        <v>5.804799432489928E-2</v>
      </c>
      <c r="AE34">
        <v>0.4448503657750259</v>
      </c>
      <c r="AF34">
        <v>5.8141881041965666E-2</v>
      </c>
      <c r="AG34">
        <v>0.44986455846415335</v>
      </c>
      <c r="AH34">
        <v>5.848356207022401E-2</v>
      </c>
      <c r="AI34">
        <v>0.43951774321565074</v>
      </c>
      <c r="AJ34">
        <v>5.8908792000791022E-2</v>
      </c>
      <c r="AK34">
        <v>0.45136133571387954</v>
      </c>
      <c r="AL34">
        <v>5.9187405964798684E-2</v>
      </c>
      <c r="AM34">
        <v>0.45317422712865024</v>
      </c>
      <c r="AN34">
        <v>6.0060681618703086E-2</v>
      </c>
      <c r="AO34">
        <v>0.44778716425148579</v>
      </c>
      <c r="AP34">
        <v>5.8975689424314144E-2</v>
      </c>
    </row>
    <row r="35" spans="19:42" x14ac:dyDescent="0.25">
      <c r="AA35">
        <v>0.42219415194391413</v>
      </c>
      <c r="AB35">
        <v>5.8732085223569312E-2</v>
      </c>
      <c r="AC35">
        <v>0.44940181535274748</v>
      </c>
      <c r="AD35">
        <v>5.810660624853526E-2</v>
      </c>
      <c r="AE35">
        <v>0.44643752436709855</v>
      </c>
      <c r="AF35">
        <v>5.8209534184729628E-2</v>
      </c>
      <c r="AG35">
        <v>0.45116160895316876</v>
      </c>
      <c r="AH35">
        <v>5.8540034198588747E-2</v>
      </c>
      <c r="AI35">
        <v>0.4413949260909209</v>
      </c>
      <c r="AJ35">
        <v>5.8963679522591274E-2</v>
      </c>
      <c r="AK35">
        <v>0.4526583721502474</v>
      </c>
      <c r="AL35">
        <v>5.9239384997019716E-2</v>
      </c>
      <c r="AM35">
        <v>0.45447131883066461</v>
      </c>
      <c r="AN35">
        <v>6.0140015238885298E-2</v>
      </c>
      <c r="AO35">
        <v>0.4489144654192429</v>
      </c>
      <c r="AP35">
        <v>5.9019646920603783E-2</v>
      </c>
    </row>
    <row r="36" spans="19:42" x14ac:dyDescent="0.25">
      <c r="AA36">
        <v>0.42228294683276485</v>
      </c>
      <c r="AB36">
        <v>5.8624842919676165E-2</v>
      </c>
      <c r="AC36">
        <v>0.45126926249075455</v>
      </c>
      <c r="AD36">
        <v>5.8183385619823849E-2</v>
      </c>
      <c r="AE36">
        <v>0.44801616704504216</v>
      </c>
      <c r="AF36">
        <v>5.8294129954447639E-2</v>
      </c>
      <c r="AG36">
        <v>0.45245162113523485</v>
      </c>
      <c r="AH36">
        <v>5.861168747408E-2</v>
      </c>
      <c r="AI36">
        <v>0.44326247579280137</v>
      </c>
      <c r="AJ36">
        <v>5.9033871878058003E-2</v>
      </c>
      <c r="AK36">
        <v>0.453948433280353</v>
      </c>
      <c r="AL36">
        <v>5.9306363173712184E-2</v>
      </c>
      <c r="AM36">
        <v>0.45576118323400899</v>
      </c>
      <c r="AN36">
        <v>6.023316790484691E-2</v>
      </c>
      <c r="AO36">
        <v>0.45003576828433706</v>
      </c>
      <c r="AP36">
        <v>5.9075530301235218E-2</v>
      </c>
    </row>
    <row r="37" spans="19:42" x14ac:dyDescent="0.25">
      <c r="AA37">
        <v>0.42254849231461128</v>
      </c>
      <c r="AB37">
        <v>5.8518583095389098E-2</v>
      </c>
      <c r="AC37">
        <v>0.45309059462937523</v>
      </c>
      <c r="AD37">
        <v>5.8276838015638148E-2</v>
      </c>
      <c r="AE37">
        <v>0.44955556732481006</v>
      </c>
      <c r="AF37">
        <v>5.8394021790688401E-2</v>
      </c>
      <c r="AG37">
        <v>0.45370948639059477</v>
      </c>
      <c r="AH37">
        <v>5.8697127247194732E-2</v>
      </c>
      <c r="AI37">
        <v>0.44508404259065132</v>
      </c>
      <c r="AJ37">
        <v>5.9118002852834667E-2</v>
      </c>
      <c r="AK37">
        <v>0.45520640953172159</v>
      </c>
      <c r="AL37">
        <v>5.9387036840853315E-2</v>
      </c>
      <c r="AM37">
        <v>0.45701871459527132</v>
      </c>
      <c r="AN37">
        <v>6.0338326505904566E-2</v>
      </c>
      <c r="AO37">
        <v>0.4511292479619623</v>
      </c>
      <c r="AP37">
        <v>5.9142251859770852E-2</v>
      </c>
    </row>
    <row r="38" spans="19:42" x14ac:dyDescent="0.25">
      <c r="AA38">
        <v>0.42298852284903088</v>
      </c>
      <c r="AB38">
        <v>5.8414212322062772E-2</v>
      </c>
      <c r="AC38">
        <v>0.45483036161026585</v>
      </c>
      <c r="AD38">
        <v>5.8385144491394161E-2</v>
      </c>
      <c r="AE38">
        <v>0.45102576253099841</v>
      </c>
      <c r="AF38">
        <v>5.8507265412484764E-2</v>
      </c>
      <c r="AG38">
        <v>0.45491072180285352</v>
      </c>
      <c r="AH38">
        <v>5.8794690529935564E-2</v>
      </c>
      <c r="AI38">
        <v>0.44682417175875222</v>
      </c>
      <c r="AJ38">
        <v>5.9214434933194803E-2</v>
      </c>
      <c r="AK38">
        <v>0.45640781582754703</v>
      </c>
      <c r="AL38">
        <v>5.9479835777277147E-2</v>
      </c>
      <c r="AM38">
        <v>0.45821943649692531</v>
      </c>
      <c r="AN38">
        <v>6.0453444249504822E-2</v>
      </c>
      <c r="AO38">
        <v>0.45217362111400838</v>
      </c>
      <c r="AP38">
        <v>5.9218512936968448E-2</v>
      </c>
    </row>
    <row r="39" spans="19:42" x14ac:dyDescent="0.25">
      <c r="AA39">
        <v>0.42359928425065446</v>
      </c>
      <c r="AB39">
        <v>5.8312621054335108E-2</v>
      </c>
      <c r="AC39">
        <v>0.45645470084809903</v>
      </c>
      <c r="AD39">
        <v>5.8506196984738093E-2</v>
      </c>
      <c r="AE39">
        <v>0.4523981369862411</v>
      </c>
      <c r="AF39">
        <v>5.8631656661551172E-2</v>
      </c>
      <c r="AG39">
        <v>0.45603194669109642</v>
      </c>
      <c r="AH39">
        <v>5.8902478363980534E-2</v>
      </c>
      <c r="AI39">
        <v>0.44844899366221447</v>
      </c>
      <c r="AJ39">
        <v>5.932129117838407E-2</v>
      </c>
      <c r="AK39">
        <v>0.45752926816086054</v>
      </c>
      <c r="AL39">
        <v>5.9582953757243415E-2</v>
      </c>
      <c r="AM39">
        <v>0.45933997825295625</v>
      </c>
      <c r="AN39">
        <v>6.0576280499712983E-2</v>
      </c>
      <c r="AO39">
        <v>0.45314856020502753</v>
      </c>
      <c r="AP39">
        <v>5.930282919770604E-2</v>
      </c>
    </row>
    <row r="40" spans="19:42" x14ac:dyDescent="0.25">
      <c r="AA40">
        <v>0.42437556571855173</v>
      </c>
      <c r="AB40">
        <v>5.821467603308228E-2</v>
      </c>
      <c r="AC40">
        <v>0.45793199642726873</v>
      </c>
      <c r="AD40">
        <v>5.8637639346582157E-2</v>
      </c>
      <c r="AE40">
        <v>0.45364597898281944</v>
      </c>
      <c r="AF40">
        <v>5.8764774403717503E-2</v>
      </c>
      <c r="AG40">
        <v>0.45705133768824829</v>
      </c>
      <c r="AH40">
        <v>5.9018392781746795E-2</v>
      </c>
      <c r="AI40">
        <v>0.44992688299089473</v>
      </c>
      <c r="AJ40">
        <v>5.9436491753137033E-2</v>
      </c>
      <c r="AK40">
        <v>0.45854893873762725</v>
      </c>
      <c r="AL40">
        <v>5.9694383706567038E-2</v>
      </c>
      <c r="AM40">
        <v>0.46035852979268027</v>
      </c>
      <c r="AN40">
        <v>6.0704444388642913E-2</v>
      </c>
      <c r="AO40">
        <v>0.4540350891545899</v>
      </c>
      <c r="AP40">
        <v>5.9393559521876693E-2</v>
      </c>
    </row>
    <row r="41" spans="19:42" x14ac:dyDescent="0.25">
      <c r="AA41">
        <v>0.4253107442929478</v>
      </c>
      <c r="AB41">
        <v>5.8121212890691186E-2</v>
      </c>
      <c r="AC41">
        <v>0.45923349446972539</v>
      </c>
      <c r="AD41">
        <v>5.8776913200866546E-2</v>
      </c>
      <c r="AE41">
        <v>0.45474500069566948</v>
      </c>
      <c r="AF41">
        <v>5.8904027653551669E-2</v>
      </c>
      <c r="AG41">
        <v>0.45794905350808968</v>
      </c>
      <c r="AH41">
        <v>5.9140177640943238E-2</v>
      </c>
      <c r="AI41">
        <v>0.45122907431008441</v>
      </c>
      <c r="AJ41">
        <v>5.9557794409304837E-2</v>
      </c>
      <c r="AK41">
        <v>0.45944698082992852</v>
      </c>
      <c r="AL41">
        <v>5.9811956768034122E-2</v>
      </c>
      <c r="AM41">
        <v>0.46125526616896195</v>
      </c>
      <c r="AN41">
        <v>6.0835441351980858E-2</v>
      </c>
      <c r="AO41">
        <v>0.45481595268510394</v>
      </c>
      <c r="AP41">
        <v>5.9488937946924648E-2</v>
      </c>
    </row>
    <row r="42" spans="19:42" x14ac:dyDescent="0.25">
      <c r="AA42">
        <v>0.42639684135998052</v>
      </c>
      <c r="AB42">
        <v>5.8033029021738521E-2</v>
      </c>
      <c r="AC42">
        <v>0.46033386279650451</v>
      </c>
      <c r="AD42">
        <v>5.8921307740439272E-2</v>
      </c>
      <c r="AE42">
        <v>0.45567381091726911</v>
      </c>
      <c r="AF42">
        <v>5.9046706004943869E-2</v>
      </c>
      <c r="AG42">
        <v>0.45870762113332392</v>
      </c>
      <c r="AH42">
        <v>5.9265462537813812E-2</v>
      </c>
      <c r="AI42">
        <v>0.45233022194697625</v>
      </c>
      <c r="AJ42">
        <v>5.9682838128664907E-2</v>
      </c>
      <c r="AK42">
        <v>0.46020591506994546</v>
      </c>
      <c r="AL42">
        <v>5.9933384515740588E-2</v>
      </c>
      <c r="AM42">
        <v>0.46201273342825938</v>
      </c>
      <c r="AN42">
        <v>6.0966721682842277E-2</v>
      </c>
      <c r="AO42">
        <v>0.45547595217616732</v>
      </c>
      <c r="AP42">
        <v>5.9587108040297689E-2</v>
      </c>
    </row>
    <row r="43" spans="19:42" x14ac:dyDescent="0.25">
      <c r="AA43">
        <v>0.42762459072242098</v>
      </c>
      <c r="AB43">
        <v>5.7950876779901433E-2</v>
      </c>
      <c r="AC43">
        <v>0.46121168398977591</v>
      </c>
      <c r="AD43">
        <v>5.9068012489833899E-2</v>
      </c>
      <c r="AE43">
        <v>0.45641433141316096</v>
      </c>
      <c r="AF43">
        <v>5.9190032386078485E-2</v>
      </c>
      <c r="AG43">
        <v>0.45931227590798374</v>
      </c>
      <c r="AH43">
        <v>5.9391808944350401E-2</v>
      </c>
      <c r="AI43">
        <v>0.45320889331535491</v>
      </c>
      <c r="AJ43">
        <v>5.980918907745502E-2</v>
      </c>
      <c r="AK43">
        <v>0.46081096966597096</v>
      </c>
      <c r="AL43">
        <v>6.0056303496699333E-2</v>
      </c>
      <c r="AM43">
        <v>0.4626161883319766</v>
      </c>
      <c r="AN43">
        <v>6.1095730158916117E-2</v>
      </c>
      <c r="AO43">
        <v>0.45600224148842478</v>
      </c>
      <c r="AP43">
        <v>5.968615903279513E-2</v>
      </c>
    </row>
    <row r="44" spans="19:42" x14ac:dyDescent="0.25">
      <c r="AA44">
        <v>0.42898351765560117</v>
      </c>
      <c r="AB44">
        <v>5.7875457059141225E-2</v>
      </c>
      <c r="AC44">
        <v>0.46184987225851926</v>
      </c>
      <c r="AD44">
        <v>5.9214172007977642E-2</v>
      </c>
      <c r="AE44">
        <v>0.45695214879422202</v>
      </c>
      <c r="AF44">
        <v>5.9331217111978064E-2</v>
      </c>
      <c r="AG44">
        <v>0.45975124891466496</v>
      </c>
      <c r="AH44">
        <v>5.951675767146667E-2</v>
      </c>
      <c r="AI44">
        <v>0.45384798607650884</v>
      </c>
      <c r="AJ44">
        <v>5.9934387978179043E-2</v>
      </c>
      <c r="AK44">
        <v>0.46125036791853291</v>
      </c>
      <c r="AL44">
        <v>6.017832123276428E-2</v>
      </c>
      <c r="AM44">
        <v>0.46305388531683256</v>
      </c>
      <c r="AN44">
        <v>6.1219955776960572E-2</v>
      </c>
      <c r="AO44">
        <v>0.45638457699905849</v>
      </c>
      <c r="AP44">
        <v>5.9784163009516861E-2</v>
      </c>
    </row>
    <row r="45" spans="19:42" x14ac:dyDescent="0.25">
      <c r="AA45">
        <v>0.43046202827407132</v>
      </c>
      <c r="AB45">
        <v>5.780741331392316E-2</v>
      </c>
      <c r="AC45">
        <v>0.46223600599401188</v>
      </c>
      <c r="AD45">
        <v>5.9356941466103826E-2</v>
      </c>
      <c r="AE45">
        <v>0.45727679505688817</v>
      </c>
      <c r="AF45">
        <v>5.946751218254822E-2</v>
      </c>
      <c r="AG45">
        <v>0.46001599604311694</v>
      </c>
      <c r="AH45">
        <v>5.9637876734316378E-2</v>
      </c>
      <c r="AI45">
        <v>0.45423506101679934</v>
      </c>
      <c r="AJ45">
        <v>6.0055997976646028E-2</v>
      </c>
      <c r="AK45">
        <v>0.46151555744045314</v>
      </c>
      <c r="AL45">
        <v>6.0297062787496032E-2</v>
      </c>
      <c r="AM45">
        <v>0.46331730510888997</v>
      </c>
      <c r="AN45">
        <v>6.1336980626624939E-2</v>
      </c>
      <c r="AO45">
        <v>0.45661551698225405</v>
      </c>
      <c r="AP45">
        <v>5.9879212434533848E-2</v>
      </c>
    </row>
    <row r="46" spans="19:42" x14ac:dyDescent="0.25">
      <c r="AA46">
        <v>0.43204750844654277</v>
      </c>
      <c r="AB46">
        <v>5.7747326069489908E-2</v>
      </c>
      <c r="AC46">
        <v>0.46236256954278987</v>
      </c>
      <c r="AD46">
        <v>5.9493542004954741E-2</v>
      </c>
      <c r="AE46">
        <v>0.45738195133093623</v>
      </c>
      <c r="AF46">
        <v>5.9596264769273655E-2</v>
      </c>
      <c r="AG46">
        <v>0.46010136429162979</v>
      </c>
      <c r="AH46">
        <v>5.9752808688112037E-2</v>
      </c>
      <c r="AI46">
        <v>0.45436258416280501</v>
      </c>
      <c r="AJ46">
        <v>6.017165207256514E-2</v>
      </c>
      <c r="AK46">
        <v>0.46160137661933626</v>
      </c>
      <c r="AL46">
        <v>6.0410216991598258E-2</v>
      </c>
      <c r="AM46">
        <v>0.46340132054153205</v>
      </c>
      <c r="AN46">
        <v>6.1444526952324316E-2</v>
      </c>
      <c r="AO46">
        <v>0.45669056645392897</v>
      </c>
      <c r="AP46">
        <v>5.9969457278905264E-2</v>
      </c>
    </row>
    <row r="47" spans="19:42" x14ac:dyDescent="0.25">
      <c r="AA47">
        <v>0.4337264314152085</v>
      </c>
      <c r="AB47">
        <v>5.769570796902479E-2</v>
      </c>
      <c r="AO47" t="s">
        <v>41</v>
      </c>
      <c r="AP47" t="s">
        <v>41</v>
      </c>
    </row>
    <row r="48" spans="19:42" x14ac:dyDescent="0.25">
      <c r="AA48">
        <v>0.43548447320127154</v>
      </c>
      <c r="AB48">
        <v>5.7652999399960957E-2</v>
      </c>
    </row>
    <row r="49" spans="27:28" x14ac:dyDescent="0.25">
      <c r="AA49">
        <v>0.43730663481208121</v>
      </c>
      <c r="AB49">
        <v>5.761956473675104E-2</v>
      </c>
    </row>
    <row r="50" spans="27:28" x14ac:dyDescent="0.25">
      <c r="AA50">
        <v>0.43917737020725017</v>
      </c>
      <c r="AB50">
        <v>5.7595689232152816E-2</v>
      </c>
    </row>
    <row r="51" spans="27:28" x14ac:dyDescent="0.25">
      <c r="AA51">
        <v>0.44108071893198958</v>
      </c>
      <c r="AB51">
        <v>5.758157658355325E-2</v>
      </c>
    </row>
    <row r="52" spans="27:28" x14ac:dyDescent="0.25">
      <c r="AA52">
        <v>0.44300044228608182</v>
      </c>
      <c r="AB52">
        <v>5.7577347195094213E-2</v>
      </c>
    </row>
    <row r="53" spans="27:28" x14ac:dyDescent="0.25">
      <c r="AA53">
        <v>0.44492016186674516</v>
      </c>
      <c r="AB53">
        <v>5.7583037150426807E-2</v>
      </c>
    </row>
    <row r="54" spans="27:28" x14ac:dyDescent="0.25">
      <c r="AA54">
        <v>0.44682349930339144</v>
      </c>
      <c r="AB54">
        <v>5.7598597904858342E-2</v>
      </c>
    </row>
    <row r="55" spans="27:28" x14ac:dyDescent="0.25">
      <c r="AA55">
        <v>0.44869421599210901</v>
      </c>
      <c r="AB55">
        <v>5.7623896699518583E-2</v>
      </c>
    </row>
    <row r="56" spans="27:28" x14ac:dyDescent="0.25">
      <c r="AA56">
        <v>0.45051635163770598</v>
      </c>
      <c r="AB56">
        <v>5.7658717694011596E-2</v>
      </c>
    </row>
    <row r="57" spans="27:28" x14ac:dyDescent="0.25">
      <c r="AA57">
        <v>0.45227436042132096</v>
      </c>
      <c r="AB57">
        <v>5.7702763807889898E-2</v>
      </c>
    </row>
    <row r="58" spans="27:28" x14ac:dyDescent="0.25">
      <c r="AA58">
        <v>0.45395324363186862</v>
      </c>
      <c r="AB58">
        <v>5.7755659255240101E-2</v>
      </c>
    </row>
    <row r="59" spans="27:28" x14ac:dyDescent="0.25">
      <c r="AA59">
        <v>0.45553867762975409</v>
      </c>
      <c r="AB59">
        <v>5.7816952750755823E-2</v>
      </c>
    </row>
    <row r="60" spans="27:28" x14ac:dyDescent="0.25">
      <c r="AA60">
        <v>0.45701713605111571</v>
      </c>
      <c r="AB60">
        <v>5.7886121359944802E-2</v>
      </c>
    </row>
    <row r="61" spans="27:28" x14ac:dyDescent="0.25">
      <c r="AA61">
        <v>0.45837600520999217</v>
      </c>
      <c r="AB61">
        <v>5.7962574960621606E-2</v>
      </c>
    </row>
    <row r="62" spans="27:28" x14ac:dyDescent="0.25">
      <c r="AA62">
        <v>0.45960369171384374</v>
      </c>
      <c r="AB62">
        <v>5.8045661277622042E-2</v>
      </c>
    </row>
    <row r="63" spans="27:28" x14ac:dyDescent="0.25">
      <c r="AA63">
        <v>0.4606897213742896</v>
      </c>
      <c r="AB63">
        <v>5.8134671447784864E-2</v>
      </c>
    </row>
    <row r="64" spans="27:28" x14ac:dyDescent="0.25">
      <c r="AA64">
        <v>0.46162482856919007</v>
      </c>
      <c r="AB64">
        <v>5.8228846067722349E-2</v>
      </c>
    </row>
    <row r="65" spans="27:28" x14ac:dyDescent="0.25">
      <c r="AA65">
        <v>0.46240103529366783</v>
      </c>
      <c r="AB65">
        <v>5.832738167278223E-2</v>
      </c>
    </row>
    <row r="66" spans="27:28" x14ac:dyDescent="0.25">
      <c r="AA66">
        <v>0.46301171922563239</v>
      </c>
      <c r="AB66">
        <v>5.8429437591924809E-2</v>
      </c>
    </row>
    <row r="67" spans="27:28" x14ac:dyDescent="0.25">
      <c r="AA67">
        <v>0.46345167022509731</v>
      </c>
      <c r="AB67">
        <v>5.8534143120031863E-2</v>
      </c>
    </row>
    <row r="68" spans="27:28" x14ac:dyDescent="0.25">
      <c r="AA68">
        <v>0.4637171347852575</v>
      </c>
      <c r="AB68">
        <v>5.8640604946455711E-2</v>
      </c>
    </row>
    <row r="69" spans="27:28" x14ac:dyDescent="0.25">
      <c r="AA69">
        <v>0.46380584805608588</v>
      </c>
      <c r="AB69">
        <v>5.8747914776430689E-2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6CFDBA-EC75-47ED-B423-85C7949DEE18}">
  <sheetPr codeName="Sheet50"/>
  <dimension ref="A1:H2001"/>
  <sheetViews>
    <sheetView workbookViewId="0"/>
  </sheetViews>
  <sheetFormatPr defaultRowHeight="13.2" x14ac:dyDescent="0.25"/>
  <cols>
    <col min="1" max="1" width="14" style="1" bestFit="1" customWidth="1"/>
    <col min="2" max="2" width="12.6640625" style="2" bestFit="1" customWidth="1"/>
  </cols>
  <sheetData>
    <row r="1" spans="1:8" x14ac:dyDescent="0.25">
      <c r="A1" s="1" t="s">
        <v>5</v>
      </c>
      <c r="B1" s="2" t="s">
        <v>116</v>
      </c>
      <c r="C1">
        <v>50</v>
      </c>
      <c r="D1">
        <v>0</v>
      </c>
      <c r="E1">
        <v>215</v>
      </c>
      <c r="F1">
        <v>0</v>
      </c>
      <c r="G1">
        <v>50</v>
      </c>
      <c r="H1">
        <v>0</v>
      </c>
    </row>
    <row r="2" spans="1:8" x14ac:dyDescent="0.25">
      <c r="A2" s="1" t="s">
        <v>6</v>
      </c>
      <c r="B2" s="2" t="s">
        <v>123</v>
      </c>
      <c r="C2">
        <v>50.3</v>
      </c>
      <c r="D2">
        <v>0</v>
      </c>
      <c r="E2">
        <v>220</v>
      </c>
      <c r="F2">
        <v>0</v>
      </c>
      <c r="G2">
        <v>649.69999999999993</v>
      </c>
      <c r="H2">
        <v>0</v>
      </c>
    </row>
    <row r="3" spans="1:8" x14ac:dyDescent="0.25">
      <c r="A3" s="1" t="s">
        <v>7</v>
      </c>
      <c r="B3" s="3">
        <v>16</v>
      </c>
      <c r="C3">
        <v>50.6</v>
      </c>
      <c r="D3">
        <v>0</v>
      </c>
      <c r="E3">
        <v>220</v>
      </c>
      <c r="F3">
        <v>1</v>
      </c>
    </row>
    <row r="4" spans="1:8" x14ac:dyDescent="0.25">
      <c r="A4" s="1" t="s">
        <v>8</v>
      </c>
      <c r="B4" s="3">
        <v>9</v>
      </c>
      <c r="C4">
        <v>50.9</v>
      </c>
      <c r="D4">
        <v>0</v>
      </c>
      <c r="E4">
        <v>215</v>
      </c>
      <c r="F4">
        <v>1</v>
      </c>
    </row>
    <row r="5" spans="1:8" x14ac:dyDescent="0.25">
      <c r="A5" s="1" t="s">
        <v>9</v>
      </c>
      <c r="B5" s="3">
        <v>2</v>
      </c>
      <c r="C5">
        <v>51.2</v>
      </c>
      <c r="D5">
        <v>0</v>
      </c>
      <c r="E5">
        <v>215</v>
      </c>
      <c r="F5">
        <v>0</v>
      </c>
    </row>
    <row r="6" spans="1:8" x14ac:dyDescent="0.25">
      <c r="A6" s="1" t="s">
        <v>10</v>
      </c>
      <c r="B6" s="3" t="b">
        <v>1</v>
      </c>
      <c r="C6">
        <v>51.5</v>
      </c>
      <c r="D6">
        <v>0</v>
      </c>
      <c r="E6" t="s">
        <v>21</v>
      </c>
      <c r="F6" t="s">
        <v>21</v>
      </c>
    </row>
    <row r="7" spans="1:8" x14ac:dyDescent="0.25">
      <c r="A7" s="1" t="s">
        <v>11</v>
      </c>
      <c r="B7" s="3">
        <v>1</v>
      </c>
      <c r="C7">
        <v>51.8</v>
      </c>
      <c r="D7">
        <v>0</v>
      </c>
      <c r="E7">
        <v>310</v>
      </c>
      <c r="F7">
        <v>0</v>
      </c>
    </row>
    <row r="8" spans="1:8" x14ac:dyDescent="0.25">
      <c r="A8" s="1" t="s">
        <v>12</v>
      </c>
      <c r="B8" s="3" t="b">
        <v>0</v>
      </c>
      <c r="C8">
        <v>52.1</v>
      </c>
      <c r="D8">
        <v>0</v>
      </c>
      <c r="E8">
        <v>315</v>
      </c>
      <c r="F8">
        <v>0</v>
      </c>
    </row>
    <row r="9" spans="1:8" x14ac:dyDescent="0.25">
      <c r="A9" s="1" t="s">
        <v>13</v>
      </c>
      <c r="B9" s="3" t="b">
        <v>1</v>
      </c>
      <c r="C9">
        <v>52.4</v>
      </c>
      <c r="D9">
        <v>0</v>
      </c>
      <c r="E9">
        <v>315</v>
      </c>
      <c r="F9">
        <v>1</v>
      </c>
    </row>
    <row r="10" spans="1:8" x14ac:dyDescent="0.25">
      <c r="A10" s="1" t="s">
        <v>14</v>
      </c>
      <c r="B10" s="3" t="b">
        <v>0</v>
      </c>
      <c r="C10">
        <v>52.7</v>
      </c>
      <c r="D10">
        <v>0</v>
      </c>
      <c r="E10">
        <v>310</v>
      </c>
      <c r="F10">
        <v>1</v>
      </c>
    </row>
    <row r="11" spans="1:8" x14ac:dyDescent="0.25">
      <c r="A11" s="1" t="s">
        <v>15</v>
      </c>
      <c r="B11" s="3" t="b">
        <v>0</v>
      </c>
      <c r="C11">
        <v>53</v>
      </c>
      <c r="D11">
        <v>0</v>
      </c>
      <c r="E11">
        <v>310</v>
      </c>
      <c r="F11">
        <v>0</v>
      </c>
    </row>
    <row r="12" spans="1:8" x14ac:dyDescent="0.25">
      <c r="A12" s="1" t="s">
        <v>16</v>
      </c>
      <c r="B12" s="3" t="s">
        <v>124</v>
      </c>
      <c r="C12">
        <v>53.3</v>
      </c>
      <c r="D12">
        <v>0</v>
      </c>
      <c r="E12" t="s">
        <v>21</v>
      </c>
      <c r="F12" t="s">
        <v>21</v>
      </c>
    </row>
    <row r="13" spans="1:8" x14ac:dyDescent="0.25">
      <c r="A13" s="1" t="s">
        <v>17</v>
      </c>
      <c r="B13" s="3" t="b">
        <v>1</v>
      </c>
      <c r="C13">
        <v>53.6</v>
      </c>
      <c r="D13">
        <v>0</v>
      </c>
      <c r="E13">
        <v>320</v>
      </c>
      <c r="F13">
        <v>0</v>
      </c>
    </row>
    <row r="14" spans="1:8" x14ac:dyDescent="0.25">
      <c r="A14" s="1" t="s">
        <v>18</v>
      </c>
      <c r="B14" s="3" t="b">
        <v>0</v>
      </c>
      <c r="C14">
        <v>53.9</v>
      </c>
      <c r="D14">
        <v>0</v>
      </c>
      <c r="E14">
        <v>325</v>
      </c>
      <c r="F14">
        <v>0</v>
      </c>
    </row>
    <row r="15" spans="1:8" x14ac:dyDescent="0.25">
      <c r="A15" s="1" t="s">
        <v>19</v>
      </c>
      <c r="B15" s="3" t="b">
        <v>0</v>
      </c>
      <c r="C15">
        <v>54.2</v>
      </c>
      <c r="D15">
        <v>0</v>
      </c>
      <c r="E15">
        <v>325</v>
      </c>
      <c r="F15">
        <v>2</v>
      </c>
    </row>
    <row r="16" spans="1:8" x14ac:dyDescent="0.25">
      <c r="A16" s="1" t="s">
        <v>20</v>
      </c>
      <c r="B16" s="3">
        <v>1</v>
      </c>
      <c r="C16">
        <v>54.5</v>
      </c>
      <c r="D16">
        <v>0</v>
      </c>
      <c r="E16">
        <v>320</v>
      </c>
      <c r="F16">
        <v>2</v>
      </c>
    </row>
    <row r="17" spans="3:6" x14ac:dyDescent="0.25">
      <c r="C17">
        <v>54.8</v>
      </c>
      <c r="D17">
        <v>0</v>
      </c>
      <c r="E17">
        <v>320</v>
      </c>
      <c r="F17">
        <v>0</v>
      </c>
    </row>
    <row r="18" spans="3:6" x14ac:dyDescent="0.25">
      <c r="C18">
        <v>55.1</v>
      </c>
      <c r="D18">
        <v>0</v>
      </c>
      <c r="E18" t="s">
        <v>21</v>
      </c>
      <c r="F18" t="s">
        <v>21</v>
      </c>
    </row>
    <row r="19" spans="3:6" x14ac:dyDescent="0.25">
      <c r="C19">
        <v>55.4</v>
      </c>
      <c r="D19">
        <v>0</v>
      </c>
      <c r="E19">
        <v>330</v>
      </c>
      <c r="F19">
        <v>0</v>
      </c>
    </row>
    <row r="20" spans="3:6" x14ac:dyDescent="0.25">
      <c r="C20">
        <v>55.7</v>
      </c>
      <c r="D20">
        <v>0</v>
      </c>
      <c r="E20">
        <v>335</v>
      </c>
      <c r="F20">
        <v>0</v>
      </c>
    </row>
    <row r="21" spans="3:6" x14ac:dyDescent="0.25">
      <c r="C21">
        <v>56</v>
      </c>
      <c r="D21">
        <v>0</v>
      </c>
      <c r="E21">
        <v>335</v>
      </c>
      <c r="F21">
        <v>1</v>
      </c>
    </row>
    <row r="22" spans="3:6" x14ac:dyDescent="0.25">
      <c r="C22">
        <v>56.3</v>
      </c>
      <c r="D22">
        <v>0</v>
      </c>
      <c r="E22">
        <v>330</v>
      </c>
      <c r="F22">
        <v>1</v>
      </c>
    </row>
    <row r="23" spans="3:6" x14ac:dyDescent="0.25">
      <c r="C23">
        <v>56.6</v>
      </c>
      <c r="D23">
        <v>0</v>
      </c>
      <c r="E23">
        <v>330</v>
      </c>
      <c r="F23">
        <v>0</v>
      </c>
    </row>
    <row r="24" spans="3:6" x14ac:dyDescent="0.25">
      <c r="C24">
        <v>56.9</v>
      </c>
      <c r="D24">
        <v>0</v>
      </c>
      <c r="E24" t="s">
        <v>21</v>
      </c>
      <c r="F24" t="s">
        <v>21</v>
      </c>
    </row>
    <row r="25" spans="3:6" x14ac:dyDescent="0.25">
      <c r="C25">
        <v>57.2</v>
      </c>
      <c r="D25">
        <v>0</v>
      </c>
      <c r="E25">
        <v>340</v>
      </c>
      <c r="F25">
        <v>0</v>
      </c>
    </row>
    <row r="26" spans="3:6" x14ac:dyDescent="0.25">
      <c r="C26">
        <v>57.5</v>
      </c>
      <c r="D26">
        <v>0</v>
      </c>
      <c r="E26">
        <v>345</v>
      </c>
      <c r="F26">
        <v>0</v>
      </c>
    </row>
    <row r="27" spans="3:6" x14ac:dyDescent="0.25">
      <c r="C27">
        <v>57.8</v>
      </c>
      <c r="D27">
        <v>0</v>
      </c>
      <c r="E27">
        <v>345</v>
      </c>
      <c r="F27">
        <v>2</v>
      </c>
    </row>
    <row r="28" spans="3:6" x14ac:dyDescent="0.25">
      <c r="C28">
        <v>58.1</v>
      </c>
      <c r="D28">
        <v>0</v>
      </c>
      <c r="E28">
        <v>340</v>
      </c>
      <c r="F28">
        <v>2</v>
      </c>
    </row>
    <row r="29" spans="3:6" x14ac:dyDescent="0.25">
      <c r="C29">
        <v>58.4</v>
      </c>
      <c r="D29">
        <v>0</v>
      </c>
      <c r="E29">
        <v>340</v>
      </c>
      <c r="F29">
        <v>0</v>
      </c>
    </row>
    <row r="30" spans="3:6" x14ac:dyDescent="0.25">
      <c r="C30">
        <v>58.7</v>
      </c>
      <c r="D30">
        <v>0</v>
      </c>
      <c r="E30" t="s">
        <v>21</v>
      </c>
      <c r="F30" t="s">
        <v>21</v>
      </c>
    </row>
    <row r="31" spans="3:6" x14ac:dyDescent="0.25">
      <c r="C31">
        <v>59</v>
      </c>
      <c r="D31">
        <v>0</v>
      </c>
      <c r="E31">
        <v>345</v>
      </c>
      <c r="F31">
        <v>0</v>
      </c>
    </row>
    <row r="32" spans="3:6" x14ac:dyDescent="0.25">
      <c r="C32">
        <v>59.3</v>
      </c>
      <c r="D32">
        <v>0</v>
      </c>
      <c r="E32">
        <v>350</v>
      </c>
      <c r="F32">
        <v>0</v>
      </c>
    </row>
    <row r="33" spans="3:6" x14ac:dyDescent="0.25">
      <c r="C33">
        <v>59.6</v>
      </c>
      <c r="D33">
        <v>0</v>
      </c>
      <c r="E33">
        <v>350</v>
      </c>
      <c r="F33">
        <v>2</v>
      </c>
    </row>
    <row r="34" spans="3:6" x14ac:dyDescent="0.25">
      <c r="C34">
        <v>59.9</v>
      </c>
      <c r="D34">
        <v>0</v>
      </c>
      <c r="E34">
        <v>345</v>
      </c>
      <c r="F34">
        <v>2</v>
      </c>
    </row>
    <row r="35" spans="3:6" x14ac:dyDescent="0.25">
      <c r="C35">
        <v>60.2</v>
      </c>
      <c r="D35">
        <v>0</v>
      </c>
      <c r="E35">
        <v>345</v>
      </c>
      <c r="F35">
        <v>0</v>
      </c>
    </row>
    <row r="36" spans="3:6" x14ac:dyDescent="0.25">
      <c r="C36">
        <v>60.5</v>
      </c>
      <c r="D36">
        <v>0</v>
      </c>
      <c r="E36" t="s">
        <v>21</v>
      </c>
      <c r="F36" t="s">
        <v>21</v>
      </c>
    </row>
    <row r="37" spans="3:6" x14ac:dyDescent="0.25">
      <c r="C37">
        <v>60.8</v>
      </c>
      <c r="D37">
        <v>0</v>
      </c>
      <c r="E37">
        <v>355</v>
      </c>
      <c r="F37">
        <v>0</v>
      </c>
    </row>
    <row r="38" spans="3:6" x14ac:dyDescent="0.25">
      <c r="C38">
        <v>61.1</v>
      </c>
      <c r="D38">
        <v>0</v>
      </c>
      <c r="E38">
        <v>360</v>
      </c>
      <c r="F38">
        <v>0</v>
      </c>
    </row>
    <row r="39" spans="3:6" x14ac:dyDescent="0.25">
      <c r="C39">
        <v>61.4</v>
      </c>
      <c r="D39">
        <v>0</v>
      </c>
      <c r="E39">
        <v>360</v>
      </c>
      <c r="F39">
        <v>1</v>
      </c>
    </row>
    <row r="40" spans="3:6" x14ac:dyDescent="0.25">
      <c r="C40">
        <v>61.7</v>
      </c>
      <c r="D40">
        <v>0</v>
      </c>
      <c r="E40">
        <v>355</v>
      </c>
      <c r="F40">
        <v>1</v>
      </c>
    </row>
    <row r="41" spans="3:6" x14ac:dyDescent="0.25">
      <c r="C41">
        <v>62</v>
      </c>
      <c r="D41">
        <v>0</v>
      </c>
      <c r="E41">
        <v>355</v>
      </c>
      <c r="F41">
        <v>0</v>
      </c>
    </row>
    <row r="42" spans="3:6" x14ac:dyDescent="0.25">
      <c r="C42">
        <v>62.3</v>
      </c>
      <c r="D42">
        <v>0</v>
      </c>
      <c r="E42" t="s">
        <v>21</v>
      </c>
      <c r="F42" t="s">
        <v>21</v>
      </c>
    </row>
    <row r="43" spans="3:6" x14ac:dyDescent="0.25">
      <c r="C43">
        <v>62.6</v>
      </c>
      <c r="D43">
        <v>0</v>
      </c>
      <c r="E43">
        <v>360</v>
      </c>
      <c r="F43">
        <v>0</v>
      </c>
    </row>
    <row r="44" spans="3:6" x14ac:dyDescent="0.25">
      <c r="C44">
        <v>62.9</v>
      </c>
      <c r="D44">
        <v>0</v>
      </c>
      <c r="E44">
        <v>365</v>
      </c>
      <c r="F44">
        <v>0</v>
      </c>
    </row>
    <row r="45" spans="3:6" x14ac:dyDescent="0.25">
      <c r="C45">
        <v>63.2</v>
      </c>
      <c r="D45">
        <v>0</v>
      </c>
      <c r="E45">
        <v>365</v>
      </c>
      <c r="F45">
        <v>5</v>
      </c>
    </row>
    <row r="46" spans="3:6" x14ac:dyDescent="0.25">
      <c r="C46">
        <v>63.5</v>
      </c>
      <c r="D46">
        <v>0</v>
      </c>
      <c r="E46">
        <v>360</v>
      </c>
      <c r="F46">
        <v>5</v>
      </c>
    </row>
    <row r="47" spans="3:6" x14ac:dyDescent="0.25">
      <c r="C47">
        <v>63.8</v>
      </c>
      <c r="D47">
        <v>0</v>
      </c>
      <c r="E47">
        <v>360</v>
      </c>
      <c r="F47">
        <v>0</v>
      </c>
    </row>
    <row r="48" spans="3:6" x14ac:dyDescent="0.25">
      <c r="C48">
        <v>64.099999999999994</v>
      </c>
      <c r="D48">
        <v>0</v>
      </c>
      <c r="E48" t="s">
        <v>21</v>
      </c>
      <c r="F48" t="s">
        <v>21</v>
      </c>
    </row>
    <row r="49" spans="3:6" x14ac:dyDescent="0.25">
      <c r="C49">
        <v>64.400000000000006</v>
      </c>
      <c r="D49">
        <v>0</v>
      </c>
      <c r="E49">
        <v>365</v>
      </c>
      <c r="F49">
        <v>0</v>
      </c>
    </row>
    <row r="50" spans="3:6" x14ac:dyDescent="0.25">
      <c r="C50">
        <v>64.7</v>
      </c>
      <c r="D50">
        <v>0</v>
      </c>
      <c r="E50">
        <v>370</v>
      </c>
      <c r="F50">
        <v>0</v>
      </c>
    </row>
    <row r="51" spans="3:6" x14ac:dyDescent="0.25">
      <c r="C51">
        <v>65</v>
      </c>
      <c r="D51">
        <v>0</v>
      </c>
      <c r="E51">
        <v>370</v>
      </c>
      <c r="F51">
        <v>2</v>
      </c>
    </row>
    <row r="52" spans="3:6" x14ac:dyDescent="0.25">
      <c r="C52">
        <v>65.3</v>
      </c>
      <c r="D52">
        <v>0</v>
      </c>
      <c r="E52">
        <v>365</v>
      </c>
      <c r="F52">
        <v>2</v>
      </c>
    </row>
    <row r="53" spans="3:6" x14ac:dyDescent="0.25">
      <c r="C53">
        <v>65.599999999999994</v>
      </c>
      <c r="D53">
        <v>0</v>
      </c>
      <c r="E53">
        <v>365</v>
      </c>
      <c r="F53">
        <v>0</v>
      </c>
    </row>
    <row r="54" spans="3:6" x14ac:dyDescent="0.25">
      <c r="C54">
        <v>65.900000000000006</v>
      </c>
      <c r="D54">
        <v>0</v>
      </c>
      <c r="E54" t="s">
        <v>21</v>
      </c>
      <c r="F54" t="s">
        <v>21</v>
      </c>
    </row>
    <row r="55" spans="3:6" x14ac:dyDescent="0.25">
      <c r="C55">
        <v>66.2</v>
      </c>
      <c r="D55">
        <v>0</v>
      </c>
      <c r="E55">
        <v>370</v>
      </c>
      <c r="F55">
        <v>0</v>
      </c>
    </row>
    <row r="56" spans="3:6" x14ac:dyDescent="0.25">
      <c r="C56">
        <v>66.5</v>
      </c>
      <c r="D56">
        <v>0</v>
      </c>
      <c r="E56">
        <v>375</v>
      </c>
      <c r="F56">
        <v>0</v>
      </c>
    </row>
    <row r="57" spans="3:6" x14ac:dyDescent="0.25">
      <c r="C57">
        <v>66.8</v>
      </c>
      <c r="D57">
        <v>0</v>
      </c>
      <c r="E57">
        <v>375</v>
      </c>
      <c r="F57">
        <v>4</v>
      </c>
    </row>
    <row r="58" spans="3:6" x14ac:dyDescent="0.25">
      <c r="C58">
        <v>67.099999999999994</v>
      </c>
      <c r="D58">
        <v>0</v>
      </c>
      <c r="E58">
        <v>370</v>
      </c>
      <c r="F58">
        <v>4</v>
      </c>
    </row>
    <row r="59" spans="3:6" x14ac:dyDescent="0.25">
      <c r="C59">
        <v>67.400000000000006</v>
      </c>
      <c r="D59">
        <v>0</v>
      </c>
      <c r="E59">
        <v>370</v>
      </c>
      <c r="F59">
        <v>0</v>
      </c>
    </row>
    <row r="60" spans="3:6" x14ac:dyDescent="0.25">
      <c r="C60">
        <v>67.7</v>
      </c>
      <c r="D60">
        <v>0</v>
      </c>
      <c r="E60" t="s">
        <v>21</v>
      </c>
      <c r="F60" t="s">
        <v>21</v>
      </c>
    </row>
    <row r="61" spans="3:6" x14ac:dyDescent="0.25">
      <c r="C61">
        <v>68</v>
      </c>
      <c r="D61">
        <v>0</v>
      </c>
      <c r="E61">
        <v>375</v>
      </c>
      <c r="F61">
        <v>0</v>
      </c>
    </row>
    <row r="62" spans="3:6" x14ac:dyDescent="0.25">
      <c r="C62">
        <v>68.3</v>
      </c>
      <c r="D62">
        <v>0</v>
      </c>
      <c r="E62">
        <v>380</v>
      </c>
      <c r="F62">
        <v>0</v>
      </c>
    </row>
    <row r="63" spans="3:6" x14ac:dyDescent="0.25">
      <c r="C63">
        <v>68.599999999999994</v>
      </c>
      <c r="D63">
        <v>0</v>
      </c>
      <c r="E63">
        <v>380</v>
      </c>
      <c r="F63">
        <v>5</v>
      </c>
    </row>
    <row r="64" spans="3:6" x14ac:dyDescent="0.25">
      <c r="C64">
        <v>68.900000000000006</v>
      </c>
      <c r="D64">
        <v>0</v>
      </c>
      <c r="E64">
        <v>375</v>
      </c>
      <c r="F64">
        <v>5</v>
      </c>
    </row>
    <row r="65" spans="3:6" x14ac:dyDescent="0.25">
      <c r="C65">
        <v>69.2</v>
      </c>
      <c r="D65">
        <v>0</v>
      </c>
      <c r="E65">
        <v>375</v>
      </c>
      <c r="F65">
        <v>0</v>
      </c>
    </row>
    <row r="66" spans="3:6" x14ac:dyDescent="0.25">
      <c r="C66">
        <v>69.5</v>
      </c>
      <c r="D66">
        <v>0</v>
      </c>
      <c r="E66" t="s">
        <v>21</v>
      </c>
      <c r="F66" t="s">
        <v>21</v>
      </c>
    </row>
    <row r="67" spans="3:6" x14ac:dyDescent="0.25">
      <c r="C67">
        <v>69.8</v>
      </c>
      <c r="D67">
        <v>0</v>
      </c>
      <c r="E67">
        <v>380</v>
      </c>
      <c r="F67">
        <v>0</v>
      </c>
    </row>
    <row r="68" spans="3:6" x14ac:dyDescent="0.25">
      <c r="C68">
        <v>70.099999999999994</v>
      </c>
      <c r="D68">
        <v>0</v>
      </c>
      <c r="E68">
        <v>385</v>
      </c>
      <c r="F68">
        <v>0</v>
      </c>
    </row>
    <row r="69" spans="3:6" x14ac:dyDescent="0.25">
      <c r="C69">
        <v>70.400000000000006</v>
      </c>
      <c r="D69">
        <v>0</v>
      </c>
      <c r="E69">
        <v>385</v>
      </c>
      <c r="F69">
        <v>3</v>
      </c>
    </row>
    <row r="70" spans="3:6" x14ac:dyDescent="0.25">
      <c r="C70">
        <v>70.7</v>
      </c>
      <c r="D70">
        <v>0</v>
      </c>
      <c r="E70">
        <v>380</v>
      </c>
      <c r="F70">
        <v>3</v>
      </c>
    </row>
    <row r="71" spans="3:6" x14ac:dyDescent="0.25">
      <c r="C71">
        <v>71</v>
      </c>
      <c r="D71">
        <v>0</v>
      </c>
      <c r="E71">
        <v>380</v>
      </c>
      <c r="F71">
        <v>0</v>
      </c>
    </row>
    <row r="72" spans="3:6" x14ac:dyDescent="0.25">
      <c r="C72">
        <v>71.3</v>
      </c>
      <c r="D72">
        <v>0</v>
      </c>
      <c r="E72" t="s">
        <v>21</v>
      </c>
      <c r="F72" t="s">
        <v>21</v>
      </c>
    </row>
    <row r="73" spans="3:6" x14ac:dyDescent="0.25">
      <c r="C73">
        <v>71.599999999999994</v>
      </c>
      <c r="D73">
        <v>0</v>
      </c>
      <c r="E73">
        <v>390</v>
      </c>
      <c r="F73">
        <v>0</v>
      </c>
    </row>
    <row r="74" spans="3:6" x14ac:dyDescent="0.25">
      <c r="C74">
        <v>71.900000000000006</v>
      </c>
      <c r="D74">
        <v>0</v>
      </c>
      <c r="E74">
        <v>395</v>
      </c>
      <c r="F74">
        <v>0</v>
      </c>
    </row>
    <row r="75" spans="3:6" x14ac:dyDescent="0.25">
      <c r="C75">
        <v>72.2</v>
      </c>
      <c r="D75">
        <v>0</v>
      </c>
      <c r="E75">
        <v>395</v>
      </c>
      <c r="F75">
        <v>2</v>
      </c>
    </row>
    <row r="76" spans="3:6" x14ac:dyDescent="0.25">
      <c r="C76">
        <v>72.5</v>
      </c>
      <c r="D76">
        <v>0</v>
      </c>
      <c r="E76">
        <v>390</v>
      </c>
      <c r="F76">
        <v>2</v>
      </c>
    </row>
    <row r="77" spans="3:6" x14ac:dyDescent="0.25">
      <c r="C77">
        <v>72.8</v>
      </c>
      <c r="D77">
        <v>0</v>
      </c>
      <c r="E77">
        <v>390</v>
      </c>
      <c r="F77">
        <v>0</v>
      </c>
    </row>
    <row r="78" spans="3:6" x14ac:dyDescent="0.25">
      <c r="C78">
        <v>73.099999999999994</v>
      </c>
      <c r="D78">
        <v>0</v>
      </c>
      <c r="E78" t="s">
        <v>21</v>
      </c>
      <c r="F78" t="s">
        <v>21</v>
      </c>
    </row>
    <row r="79" spans="3:6" x14ac:dyDescent="0.25">
      <c r="C79">
        <v>73.400000000000006</v>
      </c>
      <c r="D79">
        <v>0</v>
      </c>
      <c r="E79">
        <v>415</v>
      </c>
      <c r="F79">
        <v>0</v>
      </c>
    </row>
    <row r="80" spans="3:6" x14ac:dyDescent="0.25">
      <c r="C80">
        <v>73.7</v>
      </c>
      <c r="D80">
        <v>0</v>
      </c>
      <c r="E80">
        <v>420</v>
      </c>
      <c r="F80">
        <v>0</v>
      </c>
    </row>
    <row r="81" spans="3:6" x14ac:dyDescent="0.25">
      <c r="C81">
        <v>74</v>
      </c>
      <c r="D81">
        <v>0</v>
      </c>
      <c r="E81">
        <v>420</v>
      </c>
      <c r="F81">
        <v>1</v>
      </c>
    </row>
    <row r="82" spans="3:6" x14ac:dyDescent="0.25">
      <c r="C82">
        <v>74.3</v>
      </c>
      <c r="D82">
        <v>0</v>
      </c>
      <c r="E82">
        <v>415</v>
      </c>
      <c r="F82">
        <v>1</v>
      </c>
    </row>
    <row r="83" spans="3:6" x14ac:dyDescent="0.25">
      <c r="C83">
        <v>74.599999999999994</v>
      </c>
      <c r="D83">
        <v>0</v>
      </c>
      <c r="E83">
        <v>415</v>
      </c>
      <c r="F83">
        <v>0</v>
      </c>
    </row>
    <row r="84" spans="3:6" x14ac:dyDescent="0.25">
      <c r="C84">
        <v>74.900000000000006</v>
      </c>
      <c r="D84">
        <v>0</v>
      </c>
      <c r="E84" t="s">
        <v>21</v>
      </c>
      <c r="F84" t="s">
        <v>21</v>
      </c>
    </row>
    <row r="85" spans="3:6" x14ac:dyDescent="0.25">
      <c r="C85">
        <v>75.2</v>
      </c>
      <c r="D85">
        <v>0</v>
      </c>
      <c r="E85">
        <v>425</v>
      </c>
      <c r="F85">
        <v>0</v>
      </c>
    </row>
    <row r="86" spans="3:6" x14ac:dyDescent="0.25">
      <c r="C86">
        <v>75.5</v>
      </c>
      <c r="D86">
        <v>0</v>
      </c>
      <c r="E86">
        <v>430</v>
      </c>
      <c r="F86">
        <v>0</v>
      </c>
    </row>
    <row r="87" spans="3:6" x14ac:dyDescent="0.25">
      <c r="C87">
        <v>75.8</v>
      </c>
      <c r="D87">
        <v>0</v>
      </c>
      <c r="E87">
        <v>430</v>
      </c>
      <c r="F87">
        <v>1</v>
      </c>
    </row>
    <row r="88" spans="3:6" x14ac:dyDescent="0.25">
      <c r="C88">
        <v>76.099999999999994</v>
      </c>
      <c r="D88">
        <v>0</v>
      </c>
      <c r="E88">
        <v>425</v>
      </c>
      <c r="F88">
        <v>1</v>
      </c>
    </row>
    <row r="89" spans="3:6" x14ac:dyDescent="0.25">
      <c r="C89">
        <v>76.400000000000006</v>
      </c>
      <c r="D89">
        <v>0</v>
      </c>
      <c r="E89">
        <v>425</v>
      </c>
      <c r="F89">
        <v>0</v>
      </c>
    </row>
    <row r="90" spans="3:6" x14ac:dyDescent="0.25">
      <c r="C90">
        <v>76.7</v>
      </c>
      <c r="D90">
        <v>0</v>
      </c>
      <c r="E90" t="s">
        <v>21</v>
      </c>
      <c r="F90" t="s">
        <v>21</v>
      </c>
    </row>
    <row r="91" spans="3:6" x14ac:dyDescent="0.25">
      <c r="C91">
        <v>77</v>
      </c>
      <c r="D91">
        <v>0</v>
      </c>
      <c r="E91">
        <v>440</v>
      </c>
      <c r="F91">
        <v>0</v>
      </c>
    </row>
    <row r="92" spans="3:6" x14ac:dyDescent="0.25">
      <c r="C92">
        <v>77.3</v>
      </c>
      <c r="D92">
        <v>0</v>
      </c>
      <c r="E92">
        <v>445</v>
      </c>
      <c r="F92">
        <v>0</v>
      </c>
    </row>
    <row r="93" spans="3:6" x14ac:dyDescent="0.25">
      <c r="C93">
        <v>77.599999999999994</v>
      </c>
      <c r="D93">
        <v>0</v>
      </c>
      <c r="E93">
        <v>445</v>
      </c>
      <c r="F93">
        <v>1</v>
      </c>
    </row>
    <row r="94" spans="3:6" x14ac:dyDescent="0.25">
      <c r="C94">
        <v>77.900000000000006</v>
      </c>
      <c r="D94">
        <v>0</v>
      </c>
      <c r="E94">
        <v>440</v>
      </c>
      <c r="F94">
        <v>1</v>
      </c>
    </row>
    <row r="95" spans="3:6" x14ac:dyDescent="0.25">
      <c r="C95">
        <v>78.2</v>
      </c>
      <c r="D95">
        <v>0</v>
      </c>
      <c r="E95">
        <v>440</v>
      </c>
      <c r="F95">
        <v>0</v>
      </c>
    </row>
    <row r="96" spans="3:6" x14ac:dyDescent="0.25">
      <c r="C96">
        <v>78.5</v>
      </c>
      <c r="D96">
        <v>0</v>
      </c>
      <c r="E96" t="s">
        <v>21</v>
      </c>
      <c r="F96" t="s">
        <v>21</v>
      </c>
    </row>
    <row r="97" spans="3:6" x14ac:dyDescent="0.25">
      <c r="C97">
        <v>78.8</v>
      </c>
      <c r="D97">
        <v>0</v>
      </c>
      <c r="E97">
        <v>590</v>
      </c>
      <c r="F97">
        <v>0</v>
      </c>
    </row>
    <row r="98" spans="3:6" x14ac:dyDescent="0.25">
      <c r="C98">
        <v>79.099999999999994</v>
      </c>
      <c r="D98">
        <v>0</v>
      </c>
      <c r="E98">
        <v>595</v>
      </c>
      <c r="F98">
        <v>0</v>
      </c>
    </row>
    <row r="99" spans="3:6" x14ac:dyDescent="0.25">
      <c r="C99">
        <v>79.400000000000006</v>
      </c>
      <c r="D99">
        <v>0</v>
      </c>
      <c r="E99">
        <v>595</v>
      </c>
      <c r="F99">
        <v>1</v>
      </c>
    </row>
    <row r="100" spans="3:6" x14ac:dyDescent="0.25">
      <c r="C100">
        <v>79.7</v>
      </c>
      <c r="D100">
        <v>0</v>
      </c>
      <c r="E100">
        <v>590</v>
      </c>
      <c r="F100">
        <v>1</v>
      </c>
    </row>
    <row r="101" spans="3:6" x14ac:dyDescent="0.25">
      <c r="C101">
        <v>80</v>
      </c>
      <c r="D101">
        <v>0</v>
      </c>
      <c r="E101">
        <v>590</v>
      </c>
      <c r="F101">
        <v>0</v>
      </c>
    </row>
    <row r="102" spans="3:6" x14ac:dyDescent="0.25">
      <c r="C102">
        <v>80.3</v>
      </c>
      <c r="D102">
        <v>0</v>
      </c>
      <c r="E102" t="s">
        <v>21</v>
      </c>
      <c r="F102" t="s">
        <v>21</v>
      </c>
    </row>
    <row r="103" spans="3:6" x14ac:dyDescent="0.25">
      <c r="C103">
        <v>80.599999999999994</v>
      </c>
      <c r="D103">
        <v>0</v>
      </c>
    </row>
    <row r="104" spans="3:6" x14ac:dyDescent="0.25">
      <c r="C104">
        <v>80.900000000000006</v>
      </c>
      <c r="D104">
        <v>0</v>
      </c>
    </row>
    <row r="105" spans="3:6" x14ac:dyDescent="0.25">
      <c r="C105">
        <v>81.2</v>
      </c>
      <c r="D105">
        <v>0</v>
      </c>
    </row>
    <row r="106" spans="3:6" x14ac:dyDescent="0.25">
      <c r="C106">
        <v>81.5</v>
      </c>
      <c r="D106">
        <v>0</v>
      </c>
    </row>
    <row r="107" spans="3:6" x14ac:dyDescent="0.25">
      <c r="C107">
        <v>81.8</v>
      </c>
      <c r="D107">
        <v>0</v>
      </c>
    </row>
    <row r="108" spans="3:6" x14ac:dyDescent="0.25">
      <c r="C108">
        <v>82.1</v>
      </c>
      <c r="D108">
        <v>0</v>
      </c>
    </row>
    <row r="109" spans="3:6" x14ac:dyDescent="0.25">
      <c r="C109">
        <v>82.4</v>
      </c>
      <c r="D109">
        <v>0</v>
      </c>
    </row>
    <row r="110" spans="3:6" x14ac:dyDescent="0.25">
      <c r="C110">
        <v>82.7</v>
      </c>
      <c r="D110">
        <v>0</v>
      </c>
    </row>
    <row r="111" spans="3:6" x14ac:dyDescent="0.25">
      <c r="C111">
        <v>83</v>
      </c>
      <c r="D111">
        <v>0</v>
      </c>
    </row>
    <row r="112" spans="3:6" x14ac:dyDescent="0.25">
      <c r="C112">
        <v>83.3</v>
      </c>
      <c r="D112">
        <v>0</v>
      </c>
    </row>
    <row r="113" spans="3:4" x14ac:dyDescent="0.25">
      <c r="C113">
        <v>83.6</v>
      </c>
      <c r="D113">
        <v>0</v>
      </c>
    </row>
    <row r="114" spans="3:4" x14ac:dyDescent="0.25">
      <c r="C114">
        <v>83.9</v>
      </c>
      <c r="D114">
        <v>0</v>
      </c>
    </row>
    <row r="115" spans="3:4" x14ac:dyDescent="0.25">
      <c r="C115">
        <v>84.2</v>
      </c>
      <c r="D115">
        <v>0</v>
      </c>
    </row>
    <row r="116" spans="3:4" x14ac:dyDescent="0.25">
      <c r="C116">
        <v>84.5</v>
      </c>
      <c r="D116">
        <v>0</v>
      </c>
    </row>
    <row r="117" spans="3:4" x14ac:dyDescent="0.25">
      <c r="C117">
        <v>84.8</v>
      </c>
      <c r="D117">
        <v>0</v>
      </c>
    </row>
    <row r="118" spans="3:4" x14ac:dyDescent="0.25">
      <c r="C118">
        <v>85.1</v>
      </c>
      <c r="D118">
        <v>0</v>
      </c>
    </row>
    <row r="119" spans="3:4" x14ac:dyDescent="0.25">
      <c r="C119">
        <v>85.4</v>
      </c>
      <c r="D119">
        <v>0</v>
      </c>
    </row>
    <row r="120" spans="3:4" x14ac:dyDescent="0.25">
      <c r="C120">
        <v>85.7</v>
      </c>
      <c r="D120">
        <v>0</v>
      </c>
    </row>
    <row r="121" spans="3:4" x14ac:dyDescent="0.25">
      <c r="C121">
        <v>86</v>
      </c>
      <c r="D121">
        <v>0</v>
      </c>
    </row>
    <row r="122" spans="3:4" x14ac:dyDescent="0.25">
      <c r="C122">
        <v>86.3</v>
      </c>
      <c r="D122">
        <v>0</v>
      </c>
    </row>
    <row r="123" spans="3:4" x14ac:dyDescent="0.25">
      <c r="C123">
        <v>86.6</v>
      </c>
      <c r="D123">
        <v>0</v>
      </c>
    </row>
    <row r="124" spans="3:4" x14ac:dyDescent="0.25">
      <c r="C124">
        <v>86.9</v>
      </c>
      <c r="D124">
        <v>0</v>
      </c>
    </row>
    <row r="125" spans="3:4" x14ac:dyDescent="0.25">
      <c r="C125">
        <v>87.2</v>
      </c>
      <c r="D125">
        <v>0</v>
      </c>
    </row>
    <row r="126" spans="3:4" x14ac:dyDescent="0.25">
      <c r="C126">
        <v>87.5</v>
      </c>
      <c r="D126">
        <v>0</v>
      </c>
    </row>
    <row r="127" spans="3:4" x14ac:dyDescent="0.25">
      <c r="C127">
        <v>87.8</v>
      </c>
      <c r="D127">
        <v>0</v>
      </c>
    </row>
    <row r="128" spans="3:4" x14ac:dyDescent="0.25">
      <c r="C128">
        <v>88.1</v>
      </c>
      <c r="D128">
        <v>0</v>
      </c>
    </row>
    <row r="129" spans="3:4" x14ac:dyDescent="0.25">
      <c r="C129">
        <v>88.4</v>
      </c>
      <c r="D129">
        <v>0</v>
      </c>
    </row>
    <row r="130" spans="3:4" x14ac:dyDescent="0.25">
      <c r="C130">
        <v>88.7</v>
      </c>
      <c r="D130">
        <v>0</v>
      </c>
    </row>
    <row r="131" spans="3:4" x14ac:dyDescent="0.25">
      <c r="C131">
        <v>89</v>
      </c>
      <c r="D131">
        <v>0</v>
      </c>
    </row>
    <row r="132" spans="3:4" x14ac:dyDescent="0.25">
      <c r="C132">
        <v>89.3</v>
      </c>
      <c r="D132">
        <v>0</v>
      </c>
    </row>
    <row r="133" spans="3:4" x14ac:dyDescent="0.25">
      <c r="C133">
        <v>89.6</v>
      </c>
      <c r="D133">
        <v>0</v>
      </c>
    </row>
    <row r="134" spans="3:4" x14ac:dyDescent="0.25">
      <c r="C134">
        <v>89.899999999999991</v>
      </c>
      <c r="D134">
        <v>0</v>
      </c>
    </row>
    <row r="135" spans="3:4" x14ac:dyDescent="0.25">
      <c r="C135">
        <v>90.2</v>
      </c>
      <c r="D135">
        <v>0</v>
      </c>
    </row>
    <row r="136" spans="3:4" x14ac:dyDescent="0.25">
      <c r="C136">
        <v>90.5</v>
      </c>
      <c r="D136">
        <v>0</v>
      </c>
    </row>
    <row r="137" spans="3:4" x14ac:dyDescent="0.25">
      <c r="C137">
        <v>90.8</v>
      </c>
      <c r="D137">
        <v>0</v>
      </c>
    </row>
    <row r="138" spans="3:4" x14ac:dyDescent="0.25">
      <c r="C138">
        <v>91.1</v>
      </c>
      <c r="D138">
        <v>0</v>
      </c>
    </row>
    <row r="139" spans="3:4" x14ac:dyDescent="0.25">
      <c r="C139">
        <v>91.399999999999991</v>
      </c>
      <c r="D139">
        <v>0</v>
      </c>
    </row>
    <row r="140" spans="3:4" x14ac:dyDescent="0.25">
      <c r="C140">
        <v>91.7</v>
      </c>
      <c r="D140">
        <v>0</v>
      </c>
    </row>
    <row r="141" spans="3:4" x14ac:dyDescent="0.25">
      <c r="C141">
        <v>92</v>
      </c>
      <c r="D141">
        <v>0</v>
      </c>
    </row>
    <row r="142" spans="3:4" x14ac:dyDescent="0.25">
      <c r="C142">
        <v>92.3</v>
      </c>
      <c r="D142">
        <v>0</v>
      </c>
    </row>
    <row r="143" spans="3:4" x14ac:dyDescent="0.25">
      <c r="C143">
        <v>92.6</v>
      </c>
      <c r="D143">
        <v>0</v>
      </c>
    </row>
    <row r="144" spans="3:4" x14ac:dyDescent="0.25">
      <c r="C144">
        <v>92.899999999999991</v>
      </c>
      <c r="D144">
        <v>0</v>
      </c>
    </row>
    <row r="145" spans="3:4" x14ac:dyDescent="0.25">
      <c r="C145">
        <v>93.2</v>
      </c>
      <c r="D145">
        <v>0</v>
      </c>
    </row>
    <row r="146" spans="3:4" x14ac:dyDescent="0.25">
      <c r="C146">
        <v>93.5</v>
      </c>
      <c r="D146">
        <v>0</v>
      </c>
    </row>
    <row r="147" spans="3:4" x14ac:dyDescent="0.25">
      <c r="C147">
        <v>93.8</v>
      </c>
      <c r="D147">
        <v>0</v>
      </c>
    </row>
    <row r="148" spans="3:4" x14ac:dyDescent="0.25">
      <c r="C148">
        <v>94.1</v>
      </c>
      <c r="D148">
        <v>0</v>
      </c>
    </row>
    <row r="149" spans="3:4" x14ac:dyDescent="0.25">
      <c r="C149">
        <v>94.399999999999991</v>
      </c>
      <c r="D149">
        <v>0</v>
      </c>
    </row>
    <row r="150" spans="3:4" x14ac:dyDescent="0.25">
      <c r="C150">
        <v>94.7</v>
      </c>
      <c r="D150">
        <v>0</v>
      </c>
    </row>
    <row r="151" spans="3:4" x14ac:dyDescent="0.25">
      <c r="C151">
        <v>95</v>
      </c>
      <c r="D151">
        <v>0</v>
      </c>
    </row>
    <row r="152" spans="3:4" x14ac:dyDescent="0.25">
      <c r="C152">
        <v>95.3</v>
      </c>
      <c r="D152">
        <v>0</v>
      </c>
    </row>
    <row r="153" spans="3:4" x14ac:dyDescent="0.25">
      <c r="C153">
        <v>95.6</v>
      </c>
      <c r="D153">
        <v>0</v>
      </c>
    </row>
    <row r="154" spans="3:4" x14ac:dyDescent="0.25">
      <c r="C154">
        <v>95.899999999999991</v>
      </c>
      <c r="D154">
        <v>0</v>
      </c>
    </row>
    <row r="155" spans="3:4" x14ac:dyDescent="0.25">
      <c r="C155">
        <v>96.2</v>
      </c>
      <c r="D155">
        <v>0</v>
      </c>
    </row>
    <row r="156" spans="3:4" x14ac:dyDescent="0.25">
      <c r="C156">
        <v>96.5</v>
      </c>
      <c r="D156">
        <v>0</v>
      </c>
    </row>
    <row r="157" spans="3:4" x14ac:dyDescent="0.25">
      <c r="C157">
        <v>96.8</v>
      </c>
      <c r="D157">
        <v>0</v>
      </c>
    </row>
    <row r="158" spans="3:4" x14ac:dyDescent="0.25">
      <c r="C158">
        <v>97.1</v>
      </c>
      <c r="D158">
        <v>0</v>
      </c>
    </row>
    <row r="159" spans="3:4" x14ac:dyDescent="0.25">
      <c r="C159">
        <v>97.399999999999991</v>
      </c>
      <c r="D159">
        <v>0</v>
      </c>
    </row>
    <row r="160" spans="3:4" x14ac:dyDescent="0.25">
      <c r="C160">
        <v>97.7</v>
      </c>
      <c r="D160">
        <v>0</v>
      </c>
    </row>
    <row r="161" spans="3:4" x14ac:dyDescent="0.25">
      <c r="C161">
        <v>98</v>
      </c>
      <c r="D161">
        <v>0</v>
      </c>
    </row>
    <row r="162" spans="3:4" x14ac:dyDescent="0.25">
      <c r="C162">
        <v>98.3</v>
      </c>
      <c r="D162">
        <v>0</v>
      </c>
    </row>
    <row r="163" spans="3:4" x14ac:dyDescent="0.25">
      <c r="C163">
        <v>98.6</v>
      </c>
      <c r="D163">
        <v>0</v>
      </c>
    </row>
    <row r="164" spans="3:4" x14ac:dyDescent="0.25">
      <c r="C164">
        <v>98.899999999999991</v>
      </c>
      <c r="D164">
        <v>0</v>
      </c>
    </row>
    <row r="165" spans="3:4" x14ac:dyDescent="0.25">
      <c r="C165">
        <v>99.2</v>
      </c>
      <c r="D165">
        <v>0</v>
      </c>
    </row>
    <row r="166" spans="3:4" x14ac:dyDescent="0.25">
      <c r="C166">
        <v>99.5</v>
      </c>
      <c r="D166">
        <v>0</v>
      </c>
    </row>
    <row r="167" spans="3:4" x14ac:dyDescent="0.25">
      <c r="C167">
        <v>99.8</v>
      </c>
      <c r="D167">
        <v>0</v>
      </c>
    </row>
    <row r="168" spans="3:4" x14ac:dyDescent="0.25">
      <c r="C168">
        <v>100.1</v>
      </c>
      <c r="D168">
        <v>0</v>
      </c>
    </row>
    <row r="169" spans="3:4" x14ac:dyDescent="0.25">
      <c r="C169">
        <v>100.39999999999999</v>
      </c>
      <c r="D169">
        <v>0</v>
      </c>
    </row>
    <row r="170" spans="3:4" x14ac:dyDescent="0.25">
      <c r="C170">
        <v>100.7</v>
      </c>
      <c r="D170">
        <v>0</v>
      </c>
    </row>
    <row r="171" spans="3:4" x14ac:dyDescent="0.25">
      <c r="C171">
        <v>101</v>
      </c>
      <c r="D171">
        <v>0</v>
      </c>
    </row>
    <row r="172" spans="3:4" x14ac:dyDescent="0.25">
      <c r="C172">
        <v>101.3</v>
      </c>
      <c r="D172">
        <v>0</v>
      </c>
    </row>
    <row r="173" spans="3:4" x14ac:dyDescent="0.25">
      <c r="C173">
        <v>101.6</v>
      </c>
      <c r="D173">
        <v>0</v>
      </c>
    </row>
    <row r="174" spans="3:4" x14ac:dyDescent="0.25">
      <c r="C174">
        <v>101.89999999999999</v>
      </c>
      <c r="D174">
        <v>0</v>
      </c>
    </row>
    <row r="175" spans="3:4" x14ac:dyDescent="0.25">
      <c r="C175">
        <v>102.2</v>
      </c>
      <c r="D175">
        <v>0</v>
      </c>
    </row>
    <row r="176" spans="3:4" x14ac:dyDescent="0.25">
      <c r="C176">
        <v>102.5</v>
      </c>
      <c r="D176">
        <v>0</v>
      </c>
    </row>
    <row r="177" spans="3:4" x14ac:dyDescent="0.25">
      <c r="C177">
        <v>102.8</v>
      </c>
      <c r="D177">
        <v>0</v>
      </c>
    </row>
    <row r="178" spans="3:4" x14ac:dyDescent="0.25">
      <c r="C178">
        <v>103.1</v>
      </c>
      <c r="D178">
        <v>0</v>
      </c>
    </row>
    <row r="179" spans="3:4" x14ac:dyDescent="0.25">
      <c r="C179">
        <v>103.39999999999999</v>
      </c>
      <c r="D179">
        <v>0</v>
      </c>
    </row>
    <row r="180" spans="3:4" x14ac:dyDescent="0.25">
      <c r="C180">
        <v>103.7</v>
      </c>
      <c r="D180">
        <v>0</v>
      </c>
    </row>
    <row r="181" spans="3:4" x14ac:dyDescent="0.25">
      <c r="C181">
        <v>104</v>
      </c>
      <c r="D181">
        <v>0</v>
      </c>
    </row>
    <row r="182" spans="3:4" x14ac:dyDescent="0.25">
      <c r="C182">
        <v>104.3</v>
      </c>
      <c r="D182">
        <v>0</v>
      </c>
    </row>
    <row r="183" spans="3:4" x14ac:dyDescent="0.25">
      <c r="C183">
        <v>104.6</v>
      </c>
      <c r="D183">
        <v>0</v>
      </c>
    </row>
    <row r="184" spans="3:4" x14ac:dyDescent="0.25">
      <c r="C184">
        <v>104.89999999999999</v>
      </c>
      <c r="D184">
        <v>0</v>
      </c>
    </row>
    <row r="185" spans="3:4" x14ac:dyDescent="0.25">
      <c r="C185">
        <v>105.2</v>
      </c>
      <c r="D185">
        <v>0</v>
      </c>
    </row>
    <row r="186" spans="3:4" x14ac:dyDescent="0.25">
      <c r="C186">
        <v>105.5</v>
      </c>
      <c r="D186">
        <v>0</v>
      </c>
    </row>
    <row r="187" spans="3:4" x14ac:dyDescent="0.25">
      <c r="C187">
        <v>105.8</v>
      </c>
      <c r="D187">
        <v>0</v>
      </c>
    </row>
    <row r="188" spans="3:4" x14ac:dyDescent="0.25">
      <c r="C188">
        <v>106.1</v>
      </c>
      <c r="D188">
        <v>0</v>
      </c>
    </row>
    <row r="189" spans="3:4" x14ac:dyDescent="0.25">
      <c r="C189">
        <v>106.39999999999999</v>
      </c>
      <c r="D189">
        <v>0</v>
      </c>
    </row>
    <row r="190" spans="3:4" x14ac:dyDescent="0.25">
      <c r="C190">
        <v>106.7</v>
      </c>
      <c r="D190">
        <v>0</v>
      </c>
    </row>
    <row r="191" spans="3:4" x14ac:dyDescent="0.25">
      <c r="C191">
        <v>107</v>
      </c>
      <c r="D191">
        <v>0</v>
      </c>
    </row>
    <row r="192" spans="3:4" x14ac:dyDescent="0.25">
      <c r="C192">
        <v>107.3</v>
      </c>
      <c r="D192">
        <v>0</v>
      </c>
    </row>
    <row r="193" spans="3:4" x14ac:dyDescent="0.25">
      <c r="C193">
        <v>107.6</v>
      </c>
      <c r="D193">
        <v>0</v>
      </c>
    </row>
    <row r="194" spans="3:4" x14ac:dyDescent="0.25">
      <c r="C194">
        <v>107.89999999999999</v>
      </c>
      <c r="D194">
        <v>0</v>
      </c>
    </row>
    <row r="195" spans="3:4" x14ac:dyDescent="0.25">
      <c r="C195">
        <v>108.2</v>
      </c>
      <c r="D195">
        <v>0</v>
      </c>
    </row>
    <row r="196" spans="3:4" x14ac:dyDescent="0.25">
      <c r="C196">
        <v>108.5</v>
      </c>
      <c r="D196">
        <v>0</v>
      </c>
    </row>
    <row r="197" spans="3:4" x14ac:dyDescent="0.25">
      <c r="C197">
        <v>108.8</v>
      </c>
      <c r="D197">
        <v>0</v>
      </c>
    </row>
    <row r="198" spans="3:4" x14ac:dyDescent="0.25">
      <c r="C198">
        <v>109.1</v>
      </c>
      <c r="D198">
        <v>0</v>
      </c>
    </row>
    <row r="199" spans="3:4" x14ac:dyDescent="0.25">
      <c r="C199">
        <v>109.39999999999999</v>
      </c>
      <c r="D199">
        <v>0</v>
      </c>
    </row>
    <row r="200" spans="3:4" x14ac:dyDescent="0.25">
      <c r="C200">
        <v>109.7</v>
      </c>
      <c r="D200">
        <v>0</v>
      </c>
    </row>
    <row r="201" spans="3:4" x14ac:dyDescent="0.25">
      <c r="C201">
        <v>110</v>
      </c>
      <c r="D201">
        <v>0</v>
      </c>
    </row>
    <row r="202" spans="3:4" x14ac:dyDescent="0.25">
      <c r="C202">
        <v>110.3</v>
      </c>
      <c r="D202">
        <v>0</v>
      </c>
    </row>
    <row r="203" spans="3:4" x14ac:dyDescent="0.25">
      <c r="C203">
        <v>110.6</v>
      </c>
      <c r="D203">
        <v>0</v>
      </c>
    </row>
    <row r="204" spans="3:4" x14ac:dyDescent="0.25">
      <c r="C204">
        <v>110.89999999999999</v>
      </c>
      <c r="D204">
        <v>0</v>
      </c>
    </row>
    <row r="205" spans="3:4" x14ac:dyDescent="0.25">
      <c r="C205">
        <v>111.2</v>
      </c>
      <c r="D205">
        <v>0</v>
      </c>
    </row>
    <row r="206" spans="3:4" x14ac:dyDescent="0.25">
      <c r="C206">
        <v>111.5</v>
      </c>
      <c r="D206">
        <v>0</v>
      </c>
    </row>
    <row r="207" spans="3:4" x14ac:dyDescent="0.25">
      <c r="C207">
        <v>111.8</v>
      </c>
      <c r="D207">
        <v>0</v>
      </c>
    </row>
    <row r="208" spans="3:4" x14ac:dyDescent="0.25">
      <c r="C208">
        <v>112.1</v>
      </c>
      <c r="D208">
        <v>0</v>
      </c>
    </row>
    <row r="209" spans="3:4" x14ac:dyDescent="0.25">
      <c r="C209">
        <v>112.39999999999999</v>
      </c>
      <c r="D209">
        <v>0</v>
      </c>
    </row>
    <row r="210" spans="3:4" x14ac:dyDescent="0.25">
      <c r="C210">
        <v>112.7</v>
      </c>
      <c r="D210">
        <v>0</v>
      </c>
    </row>
    <row r="211" spans="3:4" x14ac:dyDescent="0.25">
      <c r="C211">
        <v>113</v>
      </c>
      <c r="D211">
        <v>0</v>
      </c>
    </row>
    <row r="212" spans="3:4" x14ac:dyDescent="0.25">
      <c r="C212">
        <v>113.3</v>
      </c>
      <c r="D212">
        <v>0</v>
      </c>
    </row>
    <row r="213" spans="3:4" x14ac:dyDescent="0.25">
      <c r="C213">
        <v>113.6</v>
      </c>
      <c r="D213">
        <v>0</v>
      </c>
    </row>
    <row r="214" spans="3:4" x14ac:dyDescent="0.25">
      <c r="C214">
        <v>113.89999999999999</v>
      </c>
      <c r="D214">
        <v>0</v>
      </c>
    </row>
    <row r="215" spans="3:4" x14ac:dyDescent="0.25">
      <c r="C215">
        <v>114.2</v>
      </c>
      <c r="D215">
        <v>0</v>
      </c>
    </row>
    <row r="216" spans="3:4" x14ac:dyDescent="0.25">
      <c r="C216">
        <v>114.5</v>
      </c>
      <c r="D216">
        <v>0</v>
      </c>
    </row>
    <row r="217" spans="3:4" x14ac:dyDescent="0.25">
      <c r="C217">
        <v>114.8</v>
      </c>
      <c r="D217">
        <v>0</v>
      </c>
    </row>
    <row r="218" spans="3:4" x14ac:dyDescent="0.25">
      <c r="C218">
        <v>115.1</v>
      </c>
      <c r="D218">
        <v>0</v>
      </c>
    </row>
    <row r="219" spans="3:4" x14ac:dyDescent="0.25">
      <c r="C219">
        <v>115.39999999999999</v>
      </c>
      <c r="D219">
        <v>0</v>
      </c>
    </row>
    <row r="220" spans="3:4" x14ac:dyDescent="0.25">
      <c r="C220">
        <v>115.7</v>
      </c>
      <c r="D220">
        <v>0</v>
      </c>
    </row>
    <row r="221" spans="3:4" x14ac:dyDescent="0.25">
      <c r="C221">
        <v>116</v>
      </c>
      <c r="D221">
        <v>0</v>
      </c>
    </row>
    <row r="222" spans="3:4" x14ac:dyDescent="0.25">
      <c r="C222">
        <v>116.3</v>
      </c>
      <c r="D222">
        <v>0</v>
      </c>
    </row>
    <row r="223" spans="3:4" x14ac:dyDescent="0.25">
      <c r="C223">
        <v>116.6</v>
      </c>
      <c r="D223">
        <v>0</v>
      </c>
    </row>
    <row r="224" spans="3:4" x14ac:dyDescent="0.25">
      <c r="C224">
        <v>116.89999999999999</v>
      </c>
      <c r="D224">
        <v>0</v>
      </c>
    </row>
    <row r="225" spans="3:4" x14ac:dyDescent="0.25">
      <c r="C225">
        <v>117.2</v>
      </c>
      <c r="D225">
        <v>0</v>
      </c>
    </row>
    <row r="226" spans="3:4" x14ac:dyDescent="0.25">
      <c r="C226">
        <v>117.5</v>
      </c>
      <c r="D226">
        <v>0</v>
      </c>
    </row>
    <row r="227" spans="3:4" x14ac:dyDescent="0.25">
      <c r="C227">
        <v>117.8</v>
      </c>
      <c r="D227">
        <v>0</v>
      </c>
    </row>
    <row r="228" spans="3:4" x14ac:dyDescent="0.25">
      <c r="C228">
        <v>118.1</v>
      </c>
      <c r="D228">
        <v>0</v>
      </c>
    </row>
    <row r="229" spans="3:4" x14ac:dyDescent="0.25">
      <c r="C229">
        <v>118.39999999999999</v>
      </c>
      <c r="D229">
        <v>0</v>
      </c>
    </row>
    <row r="230" spans="3:4" x14ac:dyDescent="0.25">
      <c r="C230">
        <v>118.7</v>
      </c>
      <c r="D230">
        <v>0</v>
      </c>
    </row>
    <row r="231" spans="3:4" x14ac:dyDescent="0.25">
      <c r="C231">
        <v>119</v>
      </c>
      <c r="D231">
        <v>0</v>
      </c>
    </row>
    <row r="232" spans="3:4" x14ac:dyDescent="0.25">
      <c r="C232">
        <v>119.3</v>
      </c>
      <c r="D232">
        <v>0</v>
      </c>
    </row>
    <row r="233" spans="3:4" x14ac:dyDescent="0.25">
      <c r="C233">
        <v>119.6</v>
      </c>
      <c r="D233">
        <v>0</v>
      </c>
    </row>
    <row r="234" spans="3:4" x14ac:dyDescent="0.25">
      <c r="C234">
        <v>119.89999999999999</v>
      </c>
      <c r="D234">
        <v>0</v>
      </c>
    </row>
    <row r="235" spans="3:4" x14ac:dyDescent="0.25">
      <c r="C235">
        <v>120.2</v>
      </c>
      <c r="D235">
        <v>0</v>
      </c>
    </row>
    <row r="236" spans="3:4" x14ac:dyDescent="0.25">
      <c r="C236">
        <v>120.5</v>
      </c>
      <c r="D236">
        <v>0</v>
      </c>
    </row>
    <row r="237" spans="3:4" x14ac:dyDescent="0.25">
      <c r="C237">
        <v>120.8</v>
      </c>
      <c r="D237">
        <v>0</v>
      </c>
    </row>
    <row r="238" spans="3:4" x14ac:dyDescent="0.25">
      <c r="C238">
        <v>121.1</v>
      </c>
      <c r="D238">
        <v>0</v>
      </c>
    </row>
    <row r="239" spans="3:4" x14ac:dyDescent="0.25">
      <c r="C239">
        <v>121.39999999999999</v>
      </c>
      <c r="D239">
        <v>0</v>
      </c>
    </row>
    <row r="240" spans="3:4" x14ac:dyDescent="0.25">
      <c r="C240">
        <v>121.7</v>
      </c>
      <c r="D240">
        <v>0</v>
      </c>
    </row>
    <row r="241" spans="3:4" x14ac:dyDescent="0.25">
      <c r="C241">
        <v>122</v>
      </c>
      <c r="D241">
        <v>0</v>
      </c>
    </row>
    <row r="242" spans="3:4" x14ac:dyDescent="0.25">
      <c r="C242">
        <v>122.3</v>
      </c>
      <c r="D242">
        <v>0</v>
      </c>
    </row>
    <row r="243" spans="3:4" x14ac:dyDescent="0.25">
      <c r="C243">
        <v>122.6</v>
      </c>
      <c r="D243">
        <v>0</v>
      </c>
    </row>
    <row r="244" spans="3:4" x14ac:dyDescent="0.25">
      <c r="C244">
        <v>122.89999999999999</v>
      </c>
      <c r="D244">
        <v>0</v>
      </c>
    </row>
    <row r="245" spans="3:4" x14ac:dyDescent="0.25">
      <c r="C245">
        <v>123.2</v>
      </c>
      <c r="D245">
        <v>0</v>
      </c>
    </row>
    <row r="246" spans="3:4" x14ac:dyDescent="0.25">
      <c r="C246">
        <v>123.5</v>
      </c>
      <c r="D246">
        <v>0</v>
      </c>
    </row>
    <row r="247" spans="3:4" x14ac:dyDescent="0.25">
      <c r="C247">
        <v>123.8</v>
      </c>
      <c r="D247">
        <v>0</v>
      </c>
    </row>
    <row r="248" spans="3:4" x14ac:dyDescent="0.25">
      <c r="C248">
        <v>124.1</v>
      </c>
      <c r="D248">
        <v>0</v>
      </c>
    </row>
    <row r="249" spans="3:4" x14ac:dyDescent="0.25">
      <c r="C249">
        <v>124.39999999999999</v>
      </c>
      <c r="D249">
        <v>0</v>
      </c>
    </row>
    <row r="250" spans="3:4" x14ac:dyDescent="0.25">
      <c r="C250">
        <v>124.7</v>
      </c>
      <c r="D250">
        <v>0</v>
      </c>
    </row>
    <row r="251" spans="3:4" x14ac:dyDescent="0.25">
      <c r="C251">
        <v>125</v>
      </c>
      <c r="D251">
        <v>0</v>
      </c>
    </row>
    <row r="252" spans="3:4" x14ac:dyDescent="0.25">
      <c r="C252">
        <v>125.3</v>
      </c>
      <c r="D252">
        <v>0</v>
      </c>
    </row>
    <row r="253" spans="3:4" x14ac:dyDescent="0.25">
      <c r="C253">
        <v>125.6</v>
      </c>
      <c r="D253">
        <v>0</v>
      </c>
    </row>
    <row r="254" spans="3:4" x14ac:dyDescent="0.25">
      <c r="C254">
        <v>125.89999999999999</v>
      </c>
      <c r="D254">
        <v>0</v>
      </c>
    </row>
    <row r="255" spans="3:4" x14ac:dyDescent="0.25">
      <c r="C255">
        <v>126.2</v>
      </c>
      <c r="D255">
        <v>0</v>
      </c>
    </row>
    <row r="256" spans="3:4" x14ac:dyDescent="0.25">
      <c r="C256">
        <v>126.5</v>
      </c>
      <c r="D256">
        <v>0</v>
      </c>
    </row>
    <row r="257" spans="3:4" x14ac:dyDescent="0.25">
      <c r="C257">
        <v>126.8</v>
      </c>
      <c r="D257">
        <v>0</v>
      </c>
    </row>
    <row r="258" spans="3:4" x14ac:dyDescent="0.25">
      <c r="C258">
        <v>127.1</v>
      </c>
      <c r="D258">
        <v>0</v>
      </c>
    </row>
    <row r="259" spans="3:4" x14ac:dyDescent="0.25">
      <c r="C259">
        <v>127.39999999999999</v>
      </c>
      <c r="D259">
        <v>0</v>
      </c>
    </row>
    <row r="260" spans="3:4" x14ac:dyDescent="0.25">
      <c r="C260">
        <v>127.7</v>
      </c>
      <c r="D260">
        <v>0</v>
      </c>
    </row>
    <row r="261" spans="3:4" x14ac:dyDescent="0.25">
      <c r="C261">
        <v>128</v>
      </c>
      <c r="D261">
        <v>0</v>
      </c>
    </row>
    <row r="262" spans="3:4" x14ac:dyDescent="0.25">
      <c r="C262">
        <v>128.29999999999998</v>
      </c>
      <c r="D262">
        <v>0</v>
      </c>
    </row>
    <row r="263" spans="3:4" x14ac:dyDescent="0.25">
      <c r="C263">
        <v>128.6</v>
      </c>
      <c r="D263">
        <v>0</v>
      </c>
    </row>
    <row r="264" spans="3:4" x14ac:dyDescent="0.25">
      <c r="C264">
        <v>128.9</v>
      </c>
      <c r="D264">
        <v>0</v>
      </c>
    </row>
    <row r="265" spans="3:4" x14ac:dyDescent="0.25">
      <c r="C265">
        <v>129.19999999999999</v>
      </c>
      <c r="D265">
        <v>0</v>
      </c>
    </row>
    <row r="266" spans="3:4" x14ac:dyDescent="0.25">
      <c r="C266">
        <v>129.5</v>
      </c>
      <c r="D266">
        <v>0</v>
      </c>
    </row>
    <row r="267" spans="3:4" x14ac:dyDescent="0.25">
      <c r="C267">
        <v>129.79999999999998</v>
      </c>
      <c r="D267">
        <v>0</v>
      </c>
    </row>
    <row r="268" spans="3:4" x14ac:dyDescent="0.25">
      <c r="C268">
        <v>130.1</v>
      </c>
      <c r="D268">
        <v>0</v>
      </c>
    </row>
    <row r="269" spans="3:4" x14ac:dyDescent="0.25">
      <c r="C269">
        <v>130.4</v>
      </c>
      <c r="D269">
        <v>0</v>
      </c>
    </row>
    <row r="270" spans="3:4" x14ac:dyDescent="0.25">
      <c r="C270">
        <v>130.69999999999999</v>
      </c>
      <c r="D270">
        <v>0</v>
      </c>
    </row>
    <row r="271" spans="3:4" x14ac:dyDescent="0.25">
      <c r="C271">
        <v>131</v>
      </c>
      <c r="D271">
        <v>0</v>
      </c>
    </row>
    <row r="272" spans="3:4" x14ac:dyDescent="0.25">
      <c r="C272">
        <v>131.29999999999998</v>
      </c>
      <c r="D272">
        <v>0</v>
      </c>
    </row>
    <row r="273" spans="3:4" x14ac:dyDescent="0.25">
      <c r="C273">
        <v>131.6</v>
      </c>
      <c r="D273">
        <v>0</v>
      </c>
    </row>
    <row r="274" spans="3:4" x14ac:dyDescent="0.25">
      <c r="C274">
        <v>131.9</v>
      </c>
      <c r="D274">
        <v>0</v>
      </c>
    </row>
    <row r="275" spans="3:4" x14ac:dyDescent="0.25">
      <c r="C275">
        <v>132.19999999999999</v>
      </c>
      <c r="D275">
        <v>0</v>
      </c>
    </row>
    <row r="276" spans="3:4" x14ac:dyDescent="0.25">
      <c r="C276">
        <v>132.5</v>
      </c>
      <c r="D276">
        <v>0</v>
      </c>
    </row>
    <row r="277" spans="3:4" x14ac:dyDescent="0.25">
      <c r="C277">
        <v>132.79999999999998</v>
      </c>
      <c r="D277">
        <v>0</v>
      </c>
    </row>
    <row r="278" spans="3:4" x14ac:dyDescent="0.25">
      <c r="C278">
        <v>133.1</v>
      </c>
      <c r="D278">
        <v>0</v>
      </c>
    </row>
    <row r="279" spans="3:4" x14ac:dyDescent="0.25">
      <c r="C279">
        <v>133.4</v>
      </c>
      <c r="D279">
        <v>0</v>
      </c>
    </row>
    <row r="280" spans="3:4" x14ac:dyDescent="0.25">
      <c r="C280">
        <v>133.69999999999999</v>
      </c>
      <c r="D280">
        <v>0</v>
      </c>
    </row>
    <row r="281" spans="3:4" x14ac:dyDescent="0.25">
      <c r="C281">
        <v>134</v>
      </c>
      <c r="D281">
        <v>0</v>
      </c>
    </row>
    <row r="282" spans="3:4" x14ac:dyDescent="0.25">
      <c r="C282">
        <v>134.29999999999998</v>
      </c>
      <c r="D282">
        <v>0</v>
      </c>
    </row>
    <row r="283" spans="3:4" x14ac:dyDescent="0.25">
      <c r="C283">
        <v>134.6</v>
      </c>
      <c r="D283">
        <v>0</v>
      </c>
    </row>
    <row r="284" spans="3:4" x14ac:dyDescent="0.25">
      <c r="C284">
        <v>134.9</v>
      </c>
      <c r="D284">
        <v>0</v>
      </c>
    </row>
    <row r="285" spans="3:4" x14ac:dyDescent="0.25">
      <c r="C285">
        <v>135.19999999999999</v>
      </c>
      <c r="D285">
        <v>0</v>
      </c>
    </row>
    <row r="286" spans="3:4" x14ac:dyDescent="0.25">
      <c r="C286">
        <v>135.5</v>
      </c>
      <c r="D286">
        <v>0</v>
      </c>
    </row>
    <row r="287" spans="3:4" x14ac:dyDescent="0.25">
      <c r="C287">
        <v>135.79999999999998</v>
      </c>
      <c r="D287">
        <v>0</v>
      </c>
    </row>
    <row r="288" spans="3:4" x14ac:dyDescent="0.25">
      <c r="C288">
        <v>136.1</v>
      </c>
      <c r="D288">
        <v>0</v>
      </c>
    </row>
    <row r="289" spans="3:4" x14ac:dyDescent="0.25">
      <c r="C289">
        <v>136.4</v>
      </c>
      <c r="D289">
        <v>0</v>
      </c>
    </row>
    <row r="290" spans="3:4" x14ac:dyDescent="0.25">
      <c r="C290">
        <v>136.69999999999999</v>
      </c>
      <c r="D290">
        <v>0</v>
      </c>
    </row>
    <row r="291" spans="3:4" x14ac:dyDescent="0.25">
      <c r="C291">
        <v>137</v>
      </c>
      <c r="D291">
        <v>0</v>
      </c>
    </row>
    <row r="292" spans="3:4" x14ac:dyDescent="0.25">
      <c r="C292">
        <v>137.29999999999998</v>
      </c>
      <c r="D292">
        <v>0</v>
      </c>
    </row>
    <row r="293" spans="3:4" x14ac:dyDescent="0.25">
      <c r="C293">
        <v>137.6</v>
      </c>
      <c r="D293">
        <v>0</v>
      </c>
    </row>
    <row r="294" spans="3:4" x14ac:dyDescent="0.25">
      <c r="C294">
        <v>137.9</v>
      </c>
      <c r="D294">
        <v>0</v>
      </c>
    </row>
    <row r="295" spans="3:4" x14ac:dyDescent="0.25">
      <c r="C295">
        <v>138.19999999999999</v>
      </c>
      <c r="D295">
        <v>0</v>
      </c>
    </row>
    <row r="296" spans="3:4" x14ac:dyDescent="0.25">
      <c r="C296">
        <v>138.5</v>
      </c>
      <c r="D296">
        <v>0</v>
      </c>
    </row>
    <row r="297" spans="3:4" x14ac:dyDescent="0.25">
      <c r="C297">
        <v>138.79999999999998</v>
      </c>
      <c r="D297">
        <v>0</v>
      </c>
    </row>
    <row r="298" spans="3:4" x14ac:dyDescent="0.25">
      <c r="C298">
        <v>139.1</v>
      </c>
      <c r="D298">
        <v>0</v>
      </c>
    </row>
    <row r="299" spans="3:4" x14ac:dyDescent="0.25">
      <c r="C299">
        <v>139.4</v>
      </c>
      <c r="D299">
        <v>0</v>
      </c>
    </row>
    <row r="300" spans="3:4" x14ac:dyDescent="0.25">
      <c r="C300">
        <v>139.69999999999999</v>
      </c>
      <c r="D300">
        <v>0</v>
      </c>
    </row>
    <row r="301" spans="3:4" x14ac:dyDescent="0.25">
      <c r="C301">
        <v>140</v>
      </c>
      <c r="D301">
        <v>0</v>
      </c>
    </row>
    <row r="302" spans="3:4" x14ac:dyDescent="0.25">
      <c r="C302">
        <v>140.29999999999998</v>
      </c>
      <c r="D302">
        <v>0</v>
      </c>
    </row>
    <row r="303" spans="3:4" x14ac:dyDescent="0.25">
      <c r="C303">
        <v>140.6</v>
      </c>
      <c r="D303">
        <v>0</v>
      </c>
    </row>
    <row r="304" spans="3:4" x14ac:dyDescent="0.25">
      <c r="C304">
        <v>140.9</v>
      </c>
      <c r="D304">
        <v>0</v>
      </c>
    </row>
    <row r="305" spans="3:4" x14ac:dyDescent="0.25">
      <c r="C305">
        <v>141.19999999999999</v>
      </c>
      <c r="D305">
        <v>0</v>
      </c>
    </row>
    <row r="306" spans="3:4" x14ac:dyDescent="0.25">
      <c r="C306">
        <v>141.5</v>
      </c>
      <c r="D306">
        <v>0</v>
      </c>
    </row>
    <row r="307" spans="3:4" x14ac:dyDescent="0.25">
      <c r="C307">
        <v>141.79999999999998</v>
      </c>
      <c r="D307">
        <v>0</v>
      </c>
    </row>
    <row r="308" spans="3:4" x14ac:dyDescent="0.25">
      <c r="C308">
        <v>142.1</v>
      </c>
      <c r="D308">
        <v>0</v>
      </c>
    </row>
    <row r="309" spans="3:4" x14ac:dyDescent="0.25">
      <c r="C309">
        <v>142.4</v>
      </c>
      <c r="D309">
        <v>0</v>
      </c>
    </row>
    <row r="310" spans="3:4" x14ac:dyDescent="0.25">
      <c r="C310">
        <v>142.69999999999999</v>
      </c>
      <c r="D310">
        <v>0</v>
      </c>
    </row>
    <row r="311" spans="3:4" x14ac:dyDescent="0.25">
      <c r="C311">
        <v>143</v>
      </c>
      <c r="D311">
        <v>0</v>
      </c>
    </row>
    <row r="312" spans="3:4" x14ac:dyDescent="0.25">
      <c r="C312">
        <v>143.29999999999998</v>
      </c>
      <c r="D312">
        <v>0</v>
      </c>
    </row>
    <row r="313" spans="3:4" x14ac:dyDescent="0.25">
      <c r="C313">
        <v>143.6</v>
      </c>
      <c r="D313">
        <v>0</v>
      </c>
    </row>
    <row r="314" spans="3:4" x14ac:dyDescent="0.25">
      <c r="C314">
        <v>143.9</v>
      </c>
      <c r="D314">
        <v>0</v>
      </c>
    </row>
    <row r="315" spans="3:4" x14ac:dyDescent="0.25">
      <c r="C315">
        <v>144.19999999999999</v>
      </c>
      <c r="D315">
        <v>0</v>
      </c>
    </row>
    <row r="316" spans="3:4" x14ac:dyDescent="0.25">
      <c r="C316">
        <v>144.5</v>
      </c>
      <c r="D316">
        <v>0</v>
      </c>
    </row>
    <row r="317" spans="3:4" x14ac:dyDescent="0.25">
      <c r="C317">
        <v>144.79999999999998</v>
      </c>
      <c r="D317">
        <v>0</v>
      </c>
    </row>
    <row r="318" spans="3:4" x14ac:dyDescent="0.25">
      <c r="C318">
        <v>145.1</v>
      </c>
      <c r="D318">
        <v>0</v>
      </c>
    </row>
    <row r="319" spans="3:4" x14ac:dyDescent="0.25">
      <c r="C319">
        <v>145.4</v>
      </c>
      <c r="D319">
        <v>0</v>
      </c>
    </row>
    <row r="320" spans="3:4" x14ac:dyDescent="0.25">
      <c r="C320">
        <v>145.69999999999999</v>
      </c>
      <c r="D320">
        <v>0</v>
      </c>
    </row>
    <row r="321" spans="3:4" x14ac:dyDescent="0.25">
      <c r="C321">
        <v>146</v>
      </c>
      <c r="D321">
        <v>0</v>
      </c>
    </row>
    <row r="322" spans="3:4" x14ac:dyDescent="0.25">
      <c r="C322">
        <v>146.29999999999998</v>
      </c>
      <c r="D322">
        <v>0</v>
      </c>
    </row>
    <row r="323" spans="3:4" x14ac:dyDescent="0.25">
      <c r="C323">
        <v>146.6</v>
      </c>
      <c r="D323">
        <v>0</v>
      </c>
    </row>
    <row r="324" spans="3:4" x14ac:dyDescent="0.25">
      <c r="C324">
        <v>146.9</v>
      </c>
      <c r="D324">
        <v>0</v>
      </c>
    </row>
    <row r="325" spans="3:4" x14ac:dyDescent="0.25">
      <c r="C325">
        <v>147.19999999999999</v>
      </c>
      <c r="D325">
        <v>0</v>
      </c>
    </row>
    <row r="326" spans="3:4" x14ac:dyDescent="0.25">
      <c r="C326">
        <v>147.5</v>
      </c>
      <c r="D326">
        <v>0</v>
      </c>
    </row>
    <row r="327" spans="3:4" x14ac:dyDescent="0.25">
      <c r="C327">
        <v>147.79999999999998</v>
      </c>
      <c r="D327">
        <v>0</v>
      </c>
    </row>
    <row r="328" spans="3:4" x14ac:dyDescent="0.25">
      <c r="C328">
        <v>148.1</v>
      </c>
      <c r="D328">
        <v>0</v>
      </c>
    </row>
    <row r="329" spans="3:4" x14ac:dyDescent="0.25">
      <c r="C329">
        <v>148.4</v>
      </c>
      <c r="D329">
        <v>0</v>
      </c>
    </row>
    <row r="330" spans="3:4" x14ac:dyDescent="0.25">
      <c r="C330">
        <v>148.69999999999999</v>
      </c>
      <c r="D330">
        <v>0</v>
      </c>
    </row>
    <row r="331" spans="3:4" x14ac:dyDescent="0.25">
      <c r="C331">
        <v>149</v>
      </c>
      <c r="D331">
        <v>0</v>
      </c>
    </row>
    <row r="332" spans="3:4" x14ac:dyDescent="0.25">
      <c r="C332">
        <v>149.29999999999998</v>
      </c>
      <c r="D332">
        <v>0</v>
      </c>
    </row>
    <row r="333" spans="3:4" x14ac:dyDescent="0.25">
      <c r="C333">
        <v>149.6</v>
      </c>
      <c r="D333">
        <v>0</v>
      </c>
    </row>
    <row r="334" spans="3:4" x14ac:dyDescent="0.25">
      <c r="C334">
        <v>149.9</v>
      </c>
      <c r="D334">
        <v>0</v>
      </c>
    </row>
    <row r="335" spans="3:4" x14ac:dyDescent="0.25">
      <c r="C335">
        <v>150.19999999999999</v>
      </c>
      <c r="D335">
        <v>0</v>
      </c>
    </row>
    <row r="336" spans="3:4" x14ac:dyDescent="0.25">
      <c r="C336">
        <v>150.5</v>
      </c>
      <c r="D336">
        <v>0</v>
      </c>
    </row>
    <row r="337" spans="3:4" x14ac:dyDescent="0.25">
      <c r="C337">
        <v>150.79999999999998</v>
      </c>
      <c r="D337">
        <v>0</v>
      </c>
    </row>
    <row r="338" spans="3:4" x14ac:dyDescent="0.25">
      <c r="C338">
        <v>151.1</v>
      </c>
      <c r="D338">
        <v>0</v>
      </c>
    </row>
    <row r="339" spans="3:4" x14ac:dyDescent="0.25">
      <c r="C339">
        <v>151.4</v>
      </c>
      <c r="D339">
        <v>0</v>
      </c>
    </row>
    <row r="340" spans="3:4" x14ac:dyDescent="0.25">
      <c r="C340">
        <v>151.69999999999999</v>
      </c>
      <c r="D340">
        <v>0</v>
      </c>
    </row>
    <row r="341" spans="3:4" x14ac:dyDescent="0.25">
      <c r="C341">
        <v>152</v>
      </c>
      <c r="D341">
        <v>0</v>
      </c>
    </row>
    <row r="342" spans="3:4" x14ac:dyDescent="0.25">
      <c r="C342">
        <v>152.29999999999998</v>
      </c>
      <c r="D342">
        <v>0</v>
      </c>
    </row>
    <row r="343" spans="3:4" x14ac:dyDescent="0.25">
      <c r="C343">
        <v>152.6</v>
      </c>
      <c r="D343">
        <v>0</v>
      </c>
    </row>
    <row r="344" spans="3:4" x14ac:dyDescent="0.25">
      <c r="C344">
        <v>152.9</v>
      </c>
      <c r="D344">
        <v>0</v>
      </c>
    </row>
    <row r="345" spans="3:4" x14ac:dyDescent="0.25">
      <c r="C345">
        <v>153.19999999999999</v>
      </c>
      <c r="D345">
        <v>0</v>
      </c>
    </row>
    <row r="346" spans="3:4" x14ac:dyDescent="0.25">
      <c r="C346">
        <v>153.5</v>
      </c>
      <c r="D346">
        <v>0</v>
      </c>
    </row>
    <row r="347" spans="3:4" x14ac:dyDescent="0.25">
      <c r="C347">
        <v>153.79999999999998</v>
      </c>
      <c r="D347">
        <v>0</v>
      </c>
    </row>
    <row r="348" spans="3:4" x14ac:dyDescent="0.25">
      <c r="C348">
        <v>154.1</v>
      </c>
      <c r="D348">
        <v>0</v>
      </c>
    </row>
    <row r="349" spans="3:4" x14ac:dyDescent="0.25">
      <c r="C349">
        <v>154.4</v>
      </c>
      <c r="D349">
        <v>0</v>
      </c>
    </row>
    <row r="350" spans="3:4" x14ac:dyDescent="0.25">
      <c r="C350">
        <v>154.69999999999999</v>
      </c>
      <c r="D350">
        <v>0</v>
      </c>
    </row>
    <row r="351" spans="3:4" x14ac:dyDescent="0.25">
      <c r="C351">
        <v>155</v>
      </c>
      <c r="D351">
        <v>0</v>
      </c>
    </row>
    <row r="352" spans="3:4" x14ac:dyDescent="0.25">
      <c r="C352">
        <v>155.29999999999998</v>
      </c>
      <c r="D352">
        <v>0</v>
      </c>
    </row>
    <row r="353" spans="3:4" x14ac:dyDescent="0.25">
      <c r="C353">
        <v>155.6</v>
      </c>
      <c r="D353">
        <v>0</v>
      </c>
    </row>
    <row r="354" spans="3:4" x14ac:dyDescent="0.25">
      <c r="C354">
        <v>155.9</v>
      </c>
      <c r="D354">
        <v>0</v>
      </c>
    </row>
    <row r="355" spans="3:4" x14ac:dyDescent="0.25">
      <c r="C355">
        <v>156.19999999999999</v>
      </c>
      <c r="D355">
        <v>0</v>
      </c>
    </row>
    <row r="356" spans="3:4" x14ac:dyDescent="0.25">
      <c r="C356">
        <v>156.5</v>
      </c>
      <c r="D356">
        <v>0</v>
      </c>
    </row>
    <row r="357" spans="3:4" x14ac:dyDescent="0.25">
      <c r="C357">
        <v>156.79999999999998</v>
      </c>
      <c r="D357">
        <v>0</v>
      </c>
    </row>
    <row r="358" spans="3:4" x14ac:dyDescent="0.25">
      <c r="C358">
        <v>157.1</v>
      </c>
      <c r="D358">
        <v>0</v>
      </c>
    </row>
    <row r="359" spans="3:4" x14ac:dyDescent="0.25">
      <c r="C359">
        <v>157.4</v>
      </c>
      <c r="D359">
        <v>0</v>
      </c>
    </row>
    <row r="360" spans="3:4" x14ac:dyDescent="0.25">
      <c r="C360">
        <v>157.69999999999999</v>
      </c>
      <c r="D360">
        <v>0</v>
      </c>
    </row>
    <row r="361" spans="3:4" x14ac:dyDescent="0.25">
      <c r="C361">
        <v>158</v>
      </c>
      <c r="D361">
        <v>0</v>
      </c>
    </row>
    <row r="362" spans="3:4" x14ac:dyDescent="0.25">
      <c r="C362">
        <v>158.29999999999998</v>
      </c>
      <c r="D362">
        <v>0</v>
      </c>
    </row>
    <row r="363" spans="3:4" x14ac:dyDescent="0.25">
      <c r="C363">
        <v>158.6</v>
      </c>
      <c r="D363">
        <v>0</v>
      </c>
    </row>
    <row r="364" spans="3:4" x14ac:dyDescent="0.25">
      <c r="C364">
        <v>158.9</v>
      </c>
      <c r="D364">
        <v>0</v>
      </c>
    </row>
    <row r="365" spans="3:4" x14ac:dyDescent="0.25">
      <c r="C365">
        <v>159.19999999999999</v>
      </c>
      <c r="D365">
        <v>0</v>
      </c>
    </row>
    <row r="366" spans="3:4" x14ac:dyDescent="0.25">
      <c r="C366">
        <v>159.5</v>
      </c>
      <c r="D366">
        <v>0</v>
      </c>
    </row>
    <row r="367" spans="3:4" x14ac:dyDescent="0.25">
      <c r="C367">
        <v>159.79999999999998</v>
      </c>
      <c r="D367">
        <v>0</v>
      </c>
    </row>
    <row r="368" spans="3:4" x14ac:dyDescent="0.25">
      <c r="C368">
        <v>160.1</v>
      </c>
      <c r="D368">
        <v>0</v>
      </c>
    </row>
    <row r="369" spans="3:4" x14ac:dyDescent="0.25">
      <c r="C369">
        <v>160.4</v>
      </c>
      <c r="D369">
        <v>0</v>
      </c>
    </row>
    <row r="370" spans="3:4" x14ac:dyDescent="0.25">
      <c r="C370">
        <v>160.69999999999999</v>
      </c>
      <c r="D370">
        <v>0</v>
      </c>
    </row>
    <row r="371" spans="3:4" x14ac:dyDescent="0.25">
      <c r="C371">
        <v>161</v>
      </c>
      <c r="D371">
        <v>0</v>
      </c>
    </row>
    <row r="372" spans="3:4" x14ac:dyDescent="0.25">
      <c r="C372">
        <v>161.29999999999998</v>
      </c>
      <c r="D372">
        <v>0</v>
      </c>
    </row>
    <row r="373" spans="3:4" x14ac:dyDescent="0.25">
      <c r="C373">
        <v>161.6</v>
      </c>
      <c r="D373">
        <v>0</v>
      </c>
    </row>
    <row r="374" spans="3:4" x14ac:dyDescent="0.25">
      <c r="C374">
        <v>161.9</v>
      </c>
      <c r="D374">
        <v>0</v>
      </c>
    </row>
    <row r="375" spans="3:4" x14ac:dyDescent="0.25">
      <c r="C375">
        <v>162.19999999999999</v>
      </c>
      <c r="D375">
        <v>0</v>
      </c>
    </row>
    <row r="376" spans="3:4" x14ac:dyDescent="0.25">
      <c r="C376">
        <v>162.5</v>
      </c>
      <c r="D376">
        <v>0</v>
      </c>
    </row>
    <row r="377" spans="3:4" x14ac:dyDescent="0.25">
      <c r="C377">
        <v>162.79999999999998</v>
      </c>
      <c r="D377">
        <v>0</v>
      </c>
    </row>
    <row r="378" spans="3:4" x14ac:dyDescent="0.25">
      <c r="C378">
        <v>163.1</v>
      </c>
      <c r="D378">
        <v>0</v>
      </c>
    </row>
    <row r="379" spans="3:4" x14ac:dyDescent="0.25">
      <c r="C379">
        <v>163.4</v>
      </c>
      <c r="D379">
        <v>0</v>
      </c>
    </row>
    <row r="380" spans="3:4" x14ac:dyDescent="0.25">
      <c r="C380">
        <v>163.69999999999999</v>
      </c>
      <c r="D380">
        <v>0</v>
      </c>
    </row>
    <row r="381" spans="3:4" x14ac:dyDescent="0.25">
      <c r="C381">
        <v>164</v>
      </c>
      <c r="D381">
        <v>0</v>
      </c>
    </row>
    <row r="382" spans="3:4" x14ac:dyDescent="0.25">
      <c r="C382">
        <v>164.29999999999998</v>
      </c>
      <c r="D382">
        <v>0</v>
      </c>
    </row>
    <row r="383" spans="3:4" x14ac:dyDescent="0.25">
      <c r="C383">
        <v>164.6</v>
      </c>
      <c r="D383">
        <v>0</v>
      </c>
    </row>
    <row r="384" spans="3:4" x14ac:dyDescent="0.25">
      <c r="C384">
        <v>164.9</v>
      </c>
      <c r="D384">
        <v>0</v>
      </c>
    </row>
    <row r="385" spans="3:4" x14ac:dyDescent="0.25">
      <c r="C385">
        <v>165.2</v>
      </c>
      <c r="D385">
        <v>0</v>
      </c>
    </row>
    <row r="386" spans="3:4" x14ac:dyDescent="0.25">
      <c r="C386">
        <v>165.5</v>
      </c>
      <c r="D386">
        <v>0</v>
      </c>
    </row>
    <row r="387" spans="3:4" x14ac:dyDescent="0.25">
      <c r="C387">
        <v>165.79999999999998</v>
      </c>
      <c r="D387">
        <v>0</v>
      </c>
    </row>
    <row r="388" spans="3:4" x14ac:dyDescent="0.25">
      <c r="C388">
        <v>166.1</v>
      </c>
      <c r="D388">
        <v>0</v>
      </c>
    </row>
    <row r="389" spans="3:4" x14ac:dyDescent="0.25">
      <c r="C389">
        <v>166.4</v>
      </c>
      <c r="D389">
        <v>0</v>
      </c>
    </row>
    <row r="390" spans="3:4" x14ac:dyDescent="0.25">
      <c r="C390">
        <v>166.7</v>
      </c>
      <c r="D390">
        <v>0</v>
      </c>
    </row>
    <row r="391" spans="3:4" x14ac:dyDescent="0.25">
      <c r="C391">
        <v>167</v>
      </c>
      <c r="D391">
        <v>0</v>
      </c>
    </row>
    <row r="392" spans="3:4" x14ac:dyDescent="0.25">
      <c r="C392">
        <v>167.29999999999998</v>
      </c>
      <c r="D392">
        <v>0</v>
      </c>
    </row>
    <row r="393" spans="3:4" x14ac:dyDescent="0.25">
      <c r="C393">
        <v>167.6</v>
      </c>
      <c r="D393">
        <v>0</v>
      </c>
    </row>
    <row r="394" spans="3:4" x14ac:dyDescent="0.25">
      <c r="C394">
        <v>167.9</v>
      </c>
      <c r="D394">
        <v>0</v>
      </c>
    </row>
    <row r="395" spans="3:4" x14ac:dyDescent="0.25">
      <c r="C395">
        <v>168.2</v>
      </c>
      <c r="D395">
        <v>0</v>
      </c>
    </row>
    <row r="396" spans="3:4" x14ac:dyDescent="0.25">
      <c r="C396">
        <v>168.5</v>
      </c>
      <c r="D396">
        <v>0</v>
      </c>
    </row>
    <row r="397" spans="3:4" x14ac:dyDescent="0.25">
      <c r="C397">
        <v>168.79999999999998</v>
      </c>
      <c r="D397">
        <v>0</v>
      </c>
    </row>
    <row r="398" spans="3:4" x14ac:dyDescent="0.25">
      <c r="C398">
        <v>169.1</v>
      </c>
      <c r="D398">
        <v>0</v>
      </c>
    </row>
    <row r="399" spans="3:4" x14ac:dyDescent="0.25">
      <c r="C399">
        <v>169.4</v>
      </c>
      <c r="D399">
        <v>0</v>
      </c>
    </row>
    <row r="400" spans="3:4" x14ac:dyDescent="0.25">
      <c r="C400">
        <v>169.7</v>
      </c>
      <c r="D400">
        <v>0</v>
      </c>
    </row>
    <row r="401" spans="3:4" x14ac:dyDescent="0.25">
      <c r="C401">
        <v>170</v>
      </c>
      <c r="D401">
        <v>0</v>
      </c>
    </row>
    <row r="402" spans="3:4" x14ac:dyDescent="0.25">
      <c r="C402">
        <v>170.29999999999998</v>
      </c>
      <c r="D402">
        <v>0</v>
      </c>
    </row>
    <row r="403" spans="3:4" x14ac:dyDescent="0.25">
      <c r="C403">
        <v>170.6</v>
      </c>
      <c r="D403">
        <v>0</v>
      </c>
    </row>
    <row r="404" spans="3:4" x14ac:dyDescent="0.25">
      <c r="C404">
        <v>170.9</v>
      </c>
      <c r="D404">
        <v>0</v>
      </c>
    </row>
    <row r="405" spans="3:4" x14ac:dyDescent="0.25">
      <c r="C405">
        <v>171.2</v>
      </c>
      <c r="D405">
        <v>0</v>
      </c>
    </row>
    <row r="406" spans="3:4" x14ac:dyDescent="0.25">
      <c r="C406">
        <v>171.5</v>
      </c>
      <c r="D406">
        <v>0</v>
      </c>
    </row>
    <row r="407" spans="3:4" x14ac:dyDescent="0.25">
      <c r="C407">
        <v>171.79999999999998</v>
      </c>
      <c r="D407">
        <v>0</v>
      </c>
    </row>
    <row r="408" spans="3:4" x14ac:dyDescent="0.25">
      <c r="C408">
        <v>172.1</v>
      </c>
      <c r="D408">
        <v>0</v>
      </c>
    </row>
    <row r="409" spans="3:4" x14ac:dyDescent="0.25">
      <c r="C409">
        <v>172.4</v>
      </c>
      <c r="D409">
        <v>0</v>
      </c>
    </row>
    <row r="410" spans="3:4" x14ac:dyDescent="0.25">
      <c r="C410">
        <v>172.7</v>
      </c>
      <c r="D410">
        <v>0</v>
      </c>
    </row>
    <row r="411" spans="3:4" x14ac:dyDescent="0.25">
      <c r="C411">
        <v>173</v>
      </c>
      <c r="D411">
        <v>0</v>
      </c>
    </row>
    <row r="412" spans="3:4" x14ac:dyDescent="0.25">
      <c r="C412">
        <v>173.29999999999998</v>
      </c>
      <c r="D412">
        <v>0</v>
      </c>
    </row>
    <row r="413" spans="3:4" x14ac:dyDescent="0.25">
      <c r="C413">
        <v>173.6</v>
      </c>
      <c r="D413">
        <v>0</v>
      </c>
    </row>
    <row r="414" spans="3:4" x14ac:dyDescent="0.25">
      <c r="C414">
        <v>173.9</v>
      </c>
      <c r="D414">
        <v>0</v>
      </c>
    </row>
    <row r="415" spans="3:4" x14ac:dyDescent="0.25">
      <c r="C415">
        <v>174.2</v>
      </c>
      <c r="D415">
        <v>0</v>
      </c>
    </row>
    <row r="416" spans="3:4" x14ac:dyDescent="0.25">
      <c r="C416">
        <v>174.5</v>
      </c>
      <c r="D416">
        <v>0</v>
      </c>
    </row>
    <row r="417" spans="3:4" x14ac:dyDescent="0.25">
      <c r="C417">
        <v>174.79999999999998</v>
      </c>
      <c r="D417">
        <v>0</v>
      </c>
    </row>
    <row r="418" spans="3:4" x14ac:dyDescent="0.25">
      <c r="C418">
        <v>175.1</v>
      </c>
      <c r="D418">
        <v>0</v>
      </c>
    </row>
    <row r="419" spans="3:4" x14ac:dyDescent="0.25">
      <c r="C419">
        <v>175.4</v>
      </c>
      <c r="D419">
        <v>0</v>
      </c>
    </row>
    <row r="420" spans="3:4" x14ac:dyDescent="0.25">
      <c r="C420">
        <v>175.7</v>
      </c>
      <c r="D420">
        <v>0</v>
      </c>
    </row>
    <row r="421" spans="3:4" x14ac:dyDescent="0.25">
      <c r="C421">
        <v>176</v>
      </c>
      <c r="D421">
        <v>0</v>
      </c>
    </row>
    <row r="422" spans="3:4" x14ac:dyDescent="0.25">
      <c r="C422">
        <v>176.29999999999998</v>
      </c>
      <c r="D422">
        <v>0</v>
      </c>
    </row>
    <row r="423" spans="3:4" x14ac:dyDescent="0.25">
      <c r="C423">
        <v>176.6</v>
      </c>
      <c r="D423">
        <v>0</v>
      </c>
    </row>
    <row r="424" spans="3:4" x14ac:dyDescent="0.25">
      <c r="C424">
        <v>176.9</v>
      </c>
      <c r="D424">
        <v>0</v>
      </c>
    </row>
    <row r="425" spans="3:4" x14ac:dyDescent="0.25">
      <c r="C425">
        <v>177.2</v>
      </c>
      <c r="D425">
        <v>0</v>
      </c>
    </row>
    <row r="426" spans="3:4" x14ac:dyDescent="0.25">
      <c r="C426">
        <v>177.5</v>
      </c>
      <c r="D426">
        <v>0</v>
      </c>
    </row>
    <row r="427" spans="3:4" x14ac:dyDescent="0.25">
      <c r="C427">
        <v>177.79999999999998</v>
      </c>
      <c r="D427">
        <v>0</v>
      </c>
    </row>
    <row r="428" spans="3:4" x14ac:dyDescent="0.25">
      <c r="C428">
        <v>178.1</v>
      </c>
      <c r="D428">
        <v>0</v>
      </c>
    </row>
    <row r="429" spans="3:4" x14ac:dyDescent="0.25">
      <c r="C429">
        <v>178.4</v>
      </c>
      <c r="D429">
        <v>0</v>
      </c>
    </row>
    <row r="430" spans="3:4" x14ac:dyDescent="0.25">
      <c r="C430">
        <v>178.7</v>
      </c>
      <c r="D430">
        <v>0</v>
      </c>
    </row>
    <row r="431" spans="3:4" x14ac:dyDescent="0.25">
      <c r="C431">
        <v>179</v>
      </c>
      <c r="D431">
        <v>0</v>
      </c>
    </row>
    <row r="432" spans="3:4" x14ac:dyDescent="0.25">
      <c r="C432">
        <v>179.29999999999998</v>
      </c>
      <c r="D432">
        <v>0</v>
      </c>
    </row>
    <row r="433" spans="3:4" x14ac:dyDescent="0.25">
      <c r="C433">
        <v>179.6</v>
      </c>
      <c r="D433">
        <v>0</v>
      </c>
    </row>
    <row r="434" spans="3:4" x14ac:dyDescent="0.25">
      <c r="C434">
        <v>179.9</v>
      </c>
      <c r="D434">
        <v>0</v>
      </c>
    </row>
    <row r="435" spans="3:4" x14ac:dyDescent="0.25">
      <c r="C435">
        <v>180.2</v>
      </c>
      <c r="D435">
        <v>0</v>
      </c>
    </row>
    <row r="436" spans="3:4" x14ac:dyDescent="0.25">
      <c r="C436">
        <v>180.5</v>
      </c>
      <c r="D436">
        <v>0</v>
      </c>
    </row>
    <row r="437" spans="3:4" x14ac:dyDescent="0.25">
      <c r="C437">
        <v>180.79999999999998</v>
      </c>
      <c r="D437">
        <v>0</v>
      </c>
    </row>
    <row r="438" spans="3:4" x14ac:dyDescent="0.25">
      <c r="C438">
        <v>181.1</v>
      </c>
      <c r="D438">
        <v>0</v>
      </c>
    </row>
    <row r="439" spans="3:4" x14ac:dyDescent="0.25">
      <c r="C439">
        <v>181.4</v>
      </c>
      <c r="D439">
        <v>0</v>
      </c>
    </row>
    <row r="440" spans="3:4" x14ac:dyDescent="0.25">
      <c r="C440">
        <v>181.7</v>
      </c>
      <c r="D440">
        <v>0</v>
      </c>
    </row>
    <row r="441" spans="3:4" x14ac:dyDescent="0.25">
      <c r="C441">
        <v>182</v>
      </c>
      <c r="D441">
        <v>0</v>
      </c>
    </row>
    <row r="442" spans="3:4" x14ac:dyDescent="0.25">
      <c r="C442">
        <v>182.29999999999998</v>
      </c>
      <c r="D442">
        <v>0</v>
      </c>
    </row>
    <row r="443" spans="3:4" x14ac:dyDescent="0.25">
      <c r="C443">
        <v>182.6</v>
      </c>
      <c r="D443">
        <v>0</v>
      </c>
    </row>
    <row r="444" spans="3:4" x14ac:dyDescent="0.25">
      <c r="C444">
        <v>182.9</v>
      </c>
      <c r="D444">
        <v>0</v>
      </c>
    </row>
    <row r="445" spans="3:4" x14ac:dyDescent="0.25">
      <c r="C445">
        <v>183.2</v>
      </c>
      <c r="D445">
        <v>0</v>
      </c>
    </row>
    <row r="446" spans="3:4" x14ac:dyDescent="0.25">
      <c r="C446">
        <v>183.5</v>
      </c>
      <c r="D446">
        <v>0</v>
      </c>
    </row>
    <row r="447" spans="3:4" x14ac:dyDescent="0.25">
      <c r="C447">
        <v>183.79999999999998</v>
      </c>
      <c r="D447">
        <v>0</v>
      </c>
    </row>
    <row r="448" spans="3:4" x14ac:dyDescent="0.25">
      <c r="C448">
        <v>184.1</v>
      </c>
      <c r="D448">
        <v>0</v>
      </c>
    </row>
    <row r="449" spans="3:4" x14ac:dyDescent="0.25">
      <c r="C449">
        <v>184.4</v>
      </c>
      <c r="D449">
        <v>0</v>
      </c>
    </row>
    <row r="450" spans="3:4" x14ac:dyDescent="0.25">
      <c r="C450">
        <v>184.7</v>
      </c>
      <c r="D450">
        <v>0</v>
      </c>
    </row>
    <row r="451" spans="3:4" x14ac:dyDescent="0.25">
      <c r="C451">
        <v>185</v>
      </c>
      <c r="D451">
        <v>0</v>
      </c>
    </row>
    <row r="452" spans="3:4" x14ac:dyDescent="0.25">
      <c r="C452">
        <v>185.29999999999998</v>
      </c>
      <c r="D452">
        <v>0</v>
      </c>
    </row>
    <row r="453" spans="3:4" x14ac:dyDescent="0.25">
      <c r="C453">
        <v>185.6</v>
      </c>
      <c r="D453">
        <v>0</v>
      </c>
    </row>
    <row r="454" spans="3:4" x14ac:dyDescent="0.25">
      <c r="C454">
        <v>185.9</v>
      </c>
      <c r="D454">
        <v>0</v>
      </c>
    </row>
    <row r="455" spans="3:4" x14ac:dyDescent="0.25">
      <c r="C455">
        <v>186.2</v>
      </c>
      <c r="D455">
        <v>0</v>
      </c>
    </row>
    <row r="456" spans="3:4" x14ac:dyDescent="0.25">
      <c r="C456">
        <v>186.5</v>
      </c>
      <c r="D456">
        <v>0</v>
      </c>
    </row>
    <row r="457" spans="3:4" x14ac:dyDescent="0.25">
      <c r="C457">
        <v>186.79999999999998</v>
      </c>
      <c r="D457">
        <v>0</v>
      </c>
    </row>
    <row r="458" spans="3:4" x14ac:dyDescent="0.25">
      <c r="C458">
        <v>187.1</v>
      </c>
      <c r="D458">
        <v>0</v>
      </c>
    </row>
    <row r="459" spans="3:4" x14ac:dyDescent="0.25">
      <c r="C459">
        <v>187.4</v>
      </c>
      <c r="D459">
        <v>0</v>
      </c>
    </row>
    <row r="460" spans="3:4" x14ac:dyDescent="0.25">
      <c r="C460">
        <v>187.7</v>
      </c>
      <c r="D460">
        <v>0</v>
      </c>
    </row>
    <row r="461" spans="3:4" x14ac:dyDescent="0.25">
      <c r="C461">
        <v>188</v>
      </c>
      <c r="D461">
        <v>0</v>
      </c>
    </row>
    <row r="462" spans="3:4" x14ac:dyDescent="0.25">
      <c r="C462">
        <v>188.29999999999998</v>
      </c>
      <c r="D462">
        <v>0</v>
      </c>
    </row>
    <row r="463" spans="3:4" x14ac:dyDescent="0.25">
      <c r="C463">
        <v>188.6</v>
      </c>
      <c r="D463">
        <v>0</v>
      </c>
    </row>
    <row r="464" spans="3:4" x14ac:dyDescent="0.25">
      <c r="C464">
        <v>188.9</v>
      </c>
      <c r="D464">
        <v>0</v>
      </c>
    </row>
    <row r="465" spans="3:4" x14ac:dyDescent="0.25">
      <c r="C465">
        <v>189.2</v>
      </c>
      <c r="D465">
        <v>0</v>
      </c>
    </row>
    <row r="466" spans="3:4" x14ac:dyDescent="0.25">
      <c r="C466">
        <v>189.5</v>
      </c>
      <c r="D466">
        <v>0</v>
      </c>
    </row>
    <row r="467" spans="3:4" x14ac:dyDescent="0.25">
      <c r="C467">
        <v>189.79999999999998</v>
      </c>
      <c r="D467">
        <v>0</v>
      </c>
    </row>
    <row r="468" spans="3:4" x14ac:dyDescent="0.25">
      <c r="C468">
        <v>190.1</v>
      </c>
      <c r="D468">
        <v>0</v>
      </c>
    </row>
    <row r="469" spans="3:4" x14ac:dyDescent="0.25">
      <c r="C469">
        <v>190.4</v>
      </c>
      <c r="D469">
        <v>0</v>
      </c>
    </row>
    <row r="470" spans="3:4" x14ac:dyDescent="0.25">
      <c r="C470">
        <v>190.7</v>
      </c>
      <c r="D470">
        <v>0</v>
      </c>
    </row>
    <row r="471" spans="3:4" x14ac:dyDescent="0.25">
      <c r="C471">
        <v>191</v>
      </c>
      <c r="D471">
        <v>0</v>
      </c>
    </row>
    <row r="472" spans="3:4" x14ac:dyDescent="0.25">
      <c r="C472">
        <v>191.29999999999998</v>
      </c>
      <c r="D472">
        <v>0</v>
      </c>
    </row>
    <row r="473" spans="3:4" x14ac:dyDescent="0.25">
      <c r="C473">
        <v>191.6</v>
      </c>
      <c r="D473">
        <v>0</v>
      </c>
    </row>
    <row r="474" spans="3:4" x14ac:dyDescent="0.25">
      <c r="C474">
        <v>191.9</v>
      </c>
      <c r="D474">
        <v>0</v>
      </c>
    </row>
    <row r="475" spans="3:4" x14ac:dyDescent="0.25">
      <c r="C475">
        <v>192.2</v>
      </c>
      <c r="D475">
        <v>0</v>
      </c>
    </row>
    <row r="476" spans="3:4" x14ac:dyDescent="0.25">
      <c r="C476">
        <v>192.5</v>
      </c>
      <c r="D476">
        <v>0</v>
      </c>
    </row>
    <row r="477" spans="3:4" x14ac:dyDescent="0.25">
      <c r="C477">
        <v>192.79999999999998</v>
      </c>
      <c r="D477">
        <v>0</v>
      </c>
    </row>
    <row r="478" spans="3:4" x14ac:dyDescent="0.25">
      <c r="C478">
        <v>193.1</v>
      </c>
      <c r="D478">
        <v>0</v>
      </c>
    </row>
    <row r="479" spans="3:4" x14ac:dyDescent="0.25">
      <c r="C479">
        <v>193.4</v>
      </c>
      <c r="D479">
        <v>0</v>
      </c>
    </row>
    <row r="480" spans="3:4" x14ac:dyDescent="0.25">
      <c r="C480">
        <v>193.7</v>
      </c>
      <c r="D480">
        <v>0</v>
      </c>
    </row>
    <row r="481" spans="3:4" x14ac:dyDescent="0.25">
      <c r="C481">
        <v>194</v>
      </c>
      <c r="D481">
        <v>0</v>
      </c>
    </row>
    <row r="482" spans="3:4" x14ac:dyDescent="0.25">
      <c r="C482">
        <v>194.29999999999998</v>
      </c>
      <c r="D482">
        <v>0</v>
      </c>
    </row>
    <row r="483" spans="3:4" x14ac:dyDescent="0.25">
      <c r="C483">
        <v>194.6</v>
      </c>
      <c r="D483">
        <v>0</v>
      </c>
    </row>
    <row r="484" spans="3:4" x14ac:dyDescent="0.25">
      <c r="C484">
        <v>194.9</v>
      </c>
      <c r="D484">
        <v>0</v>
      </c>
    </row>
    <row r="485" spans="3:4" x14ac:dyDescent="0.25">
      <c r="C485">
        <v>195.2</v>
      </c>
      <c r="D485">
        <v>0</v>
      </c>
    </row>
    <row r="486" spans="3:4" x14ac:dyDescent="0.25">
      <c r="C486">
        <v>195.5</v>
      </c>
      <c r="D486">
        <v>0</v>
      </c>
    </row>
    <row r="487" spans="3:4" x14ac:dyDescent="0.25">
      <c r="C487">
        <v>195.79999999999998</v>
      </c>
      <c r="D487">
        <v>0</v>
      </c>
    </row>
    <row r="488" spans="3:4" x14ac:dyDescent="0.25">
      <c r="C488">
        <v>196.1</v>
      </c>
      <c r="D488">
        <v>0</v>
      </c>
    </row>
    <row r="489" spans="3:4" x14ac:dyDescent="0.25">
      <c r="C489">
        <v>196.4</v>
      </c>
      <c r="D489">
        <v>0</v>
      </c>
    </row>
    <row r="490" spans="3:4" x14ac:dyDescent="0.25">
      <c r="C490">
        <v>196.7</v>
      </c>
      <c r="D490">
        <v>0</v>
      </c>
    </row>
    <row r="491" spans="3:4" x14ac:dyDescent="0.25">
      <c r="C491">
        <v>197</v>
      </c>
      <c r="D491">
        <v>0</v>
      </c>
    </row>
    <row r="492" spans="3:4" x14ac:dyDescent="0.25">
      <c r="C492">
        <v>197.29999999999998</v>
      </c>
      <c r="D492">
        <v>0</v>
      </c>
    </row>
    <row r="493" spans="3:4" x14ac:dyDescent="0.25">
      <c r="C493">
        <v>197.6</v>
      </c>
      <c r="D493">
        <v>0</v>
      </c>
    </row>
    <row r="494" spans="3:4" x14ac:dyDescent="0.25">
      <c r="C494">
        <v>197.9</v>
      </c>
      <c r="D494">
        <v>0</v>
      </c>
    </row>
    <row r="495" spans="3:4" x14ac:dyDescent="0.25">
      <c r="C495">
        <v>198.2</v>
      </c>
      <c r="D495">
        <v>0</v>
      </c>
    </row>
    <row r="496" spans="3:4" x14ac:dyDescent="0.25">
      <c r="C496">
        <v>198.5</v>
      </c>
      <c r="D496">
        <v>0</v>
      </c>
    </row>
    <row r="497" spans="3:4" x14ac:dyDescent="0.25">
      <c r="C497">
        <v>198.79999999999998</v>
      </c>
      <c r="D497">
        <v>0</v>
      </c>
    </row>
    <row r="498" spans="3:4" x14ac:dyDescent="0.25">
      <c r="C498">
        <v>199.1</v>
      </c>
      <c r="D498">
        <v>0</v>
      </c>
    </row>
    <row r="499" spans="3:4" x14ac:dyDescent="0.25">
      <c r="C499">
        <v>199.4</v>
      </c>
      <c r="D499">
        <v>0</v>
      </c>
    </row>
    <row r="500" spans="3:4" x14ac:dyDescent="0.25">
      <c r="C500">
        <v>199.7</v>
      </c>
      <c r="D500">
        <v>0</v>
      </c>
    </row>
    <row r="501" spans="3:4" x14ac:dyDescent="0.25">
      <c r="C501">
        <v>200</v>
      </c>
      <c r="D501">
        <v>0</v>
      </c>
    </row>
    <row r="502" spans="3:4" x14ac:dyDescent="0.25">
      <c r="C502">
        <v>200.29999999999998</v>
      </c>
      <c r="D502">
        <v>0</v>
      </c>
    </row>
    <row r="503" spans="3:4" x14ac:dyDescent="0.25">
      <c r="C503">
        <v>200.6</v>
      </c>
      <c r="D503">
        <v>0</v>
      </c>
    </row>
    <row r="504" spans="3:4" x14ac:dyDescent="0.25">
      <c r="C504">
        <v>200.9</v>
      </c>
      <c r="D504">
        <v>0</v>
      </c>
    </row>
    <row r="505" spans="3:4" x14ac:dyDescent="0.25">
      <c r="C505">
        <v>201.2</v>
      </c>
      <c r="D505">
        <v>0</v>
      </c>
    </row>
    <row r="506" spans="3:4" x14ac:dyDescent="0.25">
      <c r="C506">
        <v>201.5</v>
      </c>
      <c r="D506">
        <v>0</v>
      </c>
    </row>
    <row r="507" spans="3:4" x14ac:dyDescent="0.25">
      <c r="C507">
        <v>201.79999999999998</v>
      </c>
      <c r="D507">
        <v>0</v>
      </c>
    </row>
    <row r="508" spans="3:4" x14ac:dyDescent="0.25">
      <c r="C508">
        <v>202.1</v>
      </c>
      <c r="D508">
        <v>0</v>
      </c>
    </row>
    <row r="509" spans="3:4" x14ac:dyDescent="0.25">
      <c r="C509">
        <v>202.4</v>
      </c>
      <c r="D509">
        <v>0</v>
      </c>
    </row>
    <row r="510" spans="3:4" x14ac:dyDescent="0.25">
      <c r="C510">
        <v>202.7</v>
      </c>
      <c r="D510">
        <v>0</v>
      </c>
    </row>
    <row r="511" spans="3:4" x14ac:dyDescent="0.25">
      <c r="C511">
        <v>203</v>
      </c>
      <c r="D511">
        <v>0</v>
      </c>
    </row>
    <row r="512" spans="3:4" x14ac:dyDescent="0.25">
      <c r="C512">
        <v>203.29999999999998</v>
      </c>
      <c r="D512">
        <v>0</v>
      </c>
    </row>
    <row r="513" spans="3:4" x14ac:dyDescent="0.25">
      <c r="C513">
        <v>203.6</v>
      </c>
      <c r="D513">
        <v>0</v>
      </c>
    </row>
    <row r="514" spans="3:4" x14ac:dyDescent="0.25">
      <c r="C514">
        <v>203.9</v>
      </c>
      <c r="D514">
        <v>0</v>
      </c>
    </row>
    <row r="515" spans="3:4" x14ac:dyDescent="0.25">
      <c r="C515">
        <v>204.2</v>
      </c>
      <c r="D515">
        <v>0</v>
      </c>
    </row>
    <row r="516" spans="3:4" x14ac:dyDescent="0.25">
      <c r="C516">
        <v>204.5</v>
      </c>
      <c r="D516">
        <v>0</v>
      </c>
    </row>
    <row r="517" spans="3:4" x14ac:dyDescent="0.25">
      <c r="C517">
        <v>204.79999999999998</v>
      </c>
      <c r="D517">
        <v>0</v>
      </c>
    </row>
    <row r="518" spans="3:4" x14ac:dyDescent="0.25">
      <c r="C518">
        <v>205.1</v>
      </c>
      <c r="D518">
        <v>0</v>
      </c>
    </row>
    <row r="519" spans="3:4" x14ac:dyDescent="0.25">
      <c r="C519">
        <v>205.4</v>
      </c>
      <c r="D519">
        <v>0</v>
      </c>
    </row>
    <row r="520" spans="3:4" x14ac:dyDescent="0.25">
      <c r="C520">
        <v>205.7</v>
      </c>
      <c r="D520">
        <v>0</v>
      </c>
    </row>
    <row r="521" spans="3:4" x14ac:dyDescent="0.25">
      <c r="C521">
        <v>206</v>
      </c>
      <c r="D521">
        <v>0</v>
      </c>
    </row>
    <row r="522" spans="3:4" x14ac:dyDescent="0.25">
      <c r="C522">
        <v>206.29999999999998</v>
      </c>
      <c r="D522">
        <v>0</v>
      </c>
    </row>
    <row r="523" spans="3:4" x14ac:dyDescent="0.25">
      <c r="C523">
        <v>206.6</v>
      </c>
      <c r="D523">
        <v>0</v>
      </c>
    </row>
    <row r="524" spans="3:4" x14ac:dyDescent="0.25">
      <c r="C524">
        <v>206.9</v>
      </c>
      <c r="D524">
        <v>0</v>
      </c>
    </row>
    <row r="525" spans="3:4" x14ac:dyDescent="0.25">
      <c r="C525">
        <v>207.2</v>
      </c>
      <c r="D525">
        <v>0</v>
      </c>
    </row>
    <row r="526" spans="3:4" x14ac:dyDescent="0.25">
      <c r="C526">
        <v>207.5</v>
      </c>
      <c r="D526">
        <v>0</v>
      </c>
    </row>
    <row r="527" spans="3:4" x14ac:dyDescent="0.25">
      <c r="C527">
        <v>207.79999999999998</v>
      </c>
      <c r="D527">
        <v>0</v>
      </c>
    </row>
    <row r="528" spans="3:4" x14ac:dyDescent="0.25">
      <c r="C528">
        <v>208.1</v>
      </c>
      <c r="D528">
        <v>0</v>
      </c>
    </row>
    <row r="529" spans="3:4" x14ac:dyDescent="0.25">
      <c r="C529">
        <v>208.4</v>
      </c>
      <c r="D529">
        <v>0</v>
      </c>
    </row>
    <row r="530" spans="3:4" x14ac:dyDescent="0.25">
      <c r="C530">
        <v>208.7</v>
      </c>
      <c r="D530">
        <v>0</v>
      </c>
    </row>
    <row r="531" spans="3:4" x14ac:dyDescent="0.25">
      <c r="C531">
        <v>209</v>
      </c>
      <c r="D531">
        <v>0</v>
      </c>
    </row>
    <row r="532" spans="3:4" x14ac:dyDescent="0.25">
      <c r="C532">
        <v>209.29999999999998</v>
      </c>
      <c r="D532">
        <v>5.6591988841324419E-8</v>
      </c>
    </row>
    <row r="533" spans="3:4" x14ac:dyDescent="0.25">
      <c r="C533">
        <v>209.6</v>
      </c>
      <c r="D533">
        <v>1.1496381598978833E-7</v>
      </c>
    </row>
    <row r="534" spans="3:4" x14ac:dyDescent="0.25">
      <c r="C534">
        <v>209.9</v>
      </c>
      <c r="D534">
        <v>2.2834723598944188E-7</v>
      </c>
    </row>
    <row r="535" spans="3:4" x14ac:dyDescent="0.25">
      <c r="C535">
        <v>210.2</v>
      </c>
      <c r="D535">
        <v>4.4346435890535371E-7</v>
      </c>
    </row>
    <row r="536" spans="3:4" x14ac:dyDescent="0.25">
      <c r="C536">
        <v>210.5</v>
      </c>
      <c r="D536">
        <v>8.4207361173593964E-7</v>
      </c>
    </row>
    <row r="537" spans="3:4" x14ac:dyDescent="0.25">
      <c r="C537">
        <v>210.79999999999998</v>
      </c>
      <c r="D537">
        <v>1.5633987797656333E-6</v>
      </c>
    </row>
    <row r="538" spans="3:4" x14ac:dyDescent="0.25">
      <c r="C538">
        <v>211.1</v>
      </c>
      <c r="D538">
        <v>2.8380356953554694E-6</v>
      </c>
    </row>
    <row r="539" spans="3:4" x14ac:dyDescent="0.25">
      <c r="C539">
        <v>211.4</v>
      </c>
      <c r="D539">
        <v>5.0372593594895424E-6</v>
      </c>
    </row>
    <row r="540" spans="3:4" x14ac:dyDescent="0.25">
      <c r="C540">
        <v>211.7</v>
      </c>
      <c r="D540">
        <v>8.7417653666646412E-6</v>
      </c>
    </row>
    <row r="541" spans="3:4" x14ac:dyDescent="0.25">
      <c r="C541">
        <v>212</v>
      </c>
      <c r="D541">
        <v>1.4833114629302131E-5</v>
      </c>
    </row>
    <row r="542" spans="3:4" x14ac:dyDescent="0.25">
      <c r="C542">
        <v>212.29999999999998</v>
      </c>
      <c r="D542">
        <v>2.4608998194059936E-5</v>
      </c>
    </row>
    <row r="543" spans="3:4" x14ac:dyDescent="0.25">
      <c r="C543">
        <v>212.6</v>
      </c>
      <c r="D543">
        <v>3.991938942268573E-5</v>
      </c>
    </row>
    <row r="544" spans="3:4" x14ac:dyDescent="0.25">
      <c r="C544">
        <v>212.9</v>
      </c>
      <c r="D544">
        <v>6.3314359787335745E-5</v>
      </c>
    </row>
    <row r="545" spans="3:4" x14ac:dyDescent="0.25">
      <c r="C545">
        <v>213.2</v>
      </c>
      <c r="D545">
        <v>9.818585441952299E-5</v>
      </c>
    </row>
    <row r="546" spans="3:4" x14ac:dyDescent="0.25">
      <c r="C546">
        <v>213.5</v>
      </c>
      <c r="D546">
        <v>1.4887576352644194E-4</v>
      </c>
    </row>
    <row r="547" spans="3:4" x14ac:dyDescent="0.25">
      <c r="C547">
        <v>213.79999999999998</v>
      </c>
      <c r="D547">
        <v>2.2071276632829799E-4</v>
      </c>
    </row>
    <row r="548" spans="3:4" x14ac:dyDescent="0.25">
      <c r="C548">
        <v>214.1</v>
      </c>
      <c r="D548">
        <v>3.1993317834082263E-4</v>
      </c>
    </row>
    <row r="549" spans="3:4" x14ac:dyDescent="0.25">
      <c r="C549">
        <v>214.4</v>
      </c>
      <c r="D549">
        <v>4.5343963715795263E-4</v>
      </c>
    </row>
    <row r="550" spans="3:4" x14ac:dyDescent="0.25">
      <c r="C550">
        <v>214.7</v>
      </c>
      <c r="D550">
        <v>6.2835931236821505E-4</v>
      </c>
    </row>
    <row r="551" spans="3:4" x14ac:dyDescent="0.25">
      <c r="C551">
        <v>215</v>
      </c>
      <c r="D551">
        <v>8.5138305978555231E-4</v>
      </c>
    </row>
    <row r="552" spans="3:4" x14ac:dyDescent="0.25">
      <c r="C552">
        <v>215.29999999999998</v>
      </c>
      <c r="D552">
        <v>1.1278993014438292E-3</v>
      </c>
    </row>
    <row r="553" spans="3:4" x14ac:dyDescent="0.25">
      <c r="C553">
        <v>215.6</v>
      </c>
      <c r="D553">
        <v>1.4609791729399437E-3</v>
      </c>
    </row>
    <row r="554" spans="3:4" x14ac:dyDescent="0.25">
      <c r="C554">
        <v>215.9</v>
      </c>
      <c r="D554">
        <v>1.8503168178523096E-3</v>
      </c>
    </row>
    <row r="555" spans="3:4" x14ac:dyDescent="0.25">
      <c r="C555">
        <v>216.2</v>
      </c>
      <c r="D555">
        <v>2.2912714396690573E-3</v>
      </c>
    </row>
    <row r="556" spans="3:4" x14ac:dyDescent="0.25">
      <c r="C556">
        <v>216.5</v>
      </c>
      <c r="D556">
        <v>2.7741846309030397E-3</v>
      </c>
    </row>
    <row r="557" spans="3:4" x14ac:dyDescent="0.25">
      <c r="C557">
        <v>216.79999999999998</v>
      </c>
      <c r="D557">
        <v>3.2841467512196767E-3</v>
      </c>
    </row>
    <row r="558" spans="3:4" x14ac:dyDescent="0.25">
      <c r="C558">
        <v>217.1</v>
      </c>
      <c r="D558">
        <v>3.8013523208086826E-3</v>
      </c>
    </row>
    <row r="559" spans="3:4" x14ac:dyDescent="0.25">
      <c r="C559">
        <v>217.4</v>
      </c>
      <c r="D559">
        <v>4.302115495088913E-3</v>
      </c>
    </row>
    <row r="560" spans="3:4" x14ac:dyDescent="0.25">
      <c r="C560">
        <v>217.7</v>
      </c>
      <c r="D560">
        <v>4.7605198635973772E-3</v>
      </c>
    </row>
    <row r="561" spans="3:4" x14ac:dyDescent="0.25">
      <c r="C561">
        <v>218</v>
      </c>
      <c r="D561">
        <v>5.1505673688758231E-3</v>
      </c>
    </row>
    <row r="562" spans="3:4" x14ac:dyDescent="0.25">
      <c r="C562">
        <v>218.29999999999998</v>
      </c>
      <c r="D562">
        <v>5.4485900965223098E-3</v>
      </c>
    </row>
    <row r="563" spans="3:4" x14ac:dyDescent="0.25">
      <c r="C563">
        <v>218.6</v>
      </c>
      <c r="D563">
        <v>5.6356183615151358E-3</v>
      </c>
    </row>
    <row r="564" spans="3:4" x14ac:dyDescent="0.25">
      <c r="C564">
        <v>218.9</v>
      </c>
      <c r="D564">
        <v>5.6993770381850804E-3</v>
      </c>
    </row>
    <row r="565" spans="3:4" x14ac:dyDescent="0.25">
      <c r="C565">
        <v>219.2</v>
      </c>
      <c r="D565">
        <v>5.6356183615151479E-3</v>
      </c>
    </row>
    <row r="566" spans="3:4" x14ac:dyDescent="0.25">
      <c r="C566">
        <v>219.5</v>
      </c>
      <c r="D566">
        <v>5.4485900965223323E-3</v>
      </c>
    </row>
    <row r="567" spans="3:4" x14ac:dyDescent="0.25">
      <c r="C567">
        <v>219.79999999999998</v>
      </c>
      <c r="D567">
        <v>5.1505673688758569E-3</v>
      </c>
    </row>
    <row r="568" spans="3:4" x14ac:dyDescent="0.25">
      <c r="C568">
        <v>220.1</v>
      </c>
      <c r="D568">
        <v>4.7605198635974171E-3</v>
      </c>
    </row>
    <row r="569" spans="3:4" x14ac:dyDescent="0.25">
      <c r="C569">
        <v>220.4</v>
      </c>
      <c r="D569">
        <v>4.302115495088913E-3</v>
      </c>
    </row>
    <row r="570" spans="3:4" x14ac:dyDescent="0.25">
      <c r="C570">
        <v>220.7</v>
      </c>
      <c r="D570">
        <v>3.8013523208087312E-3</v>
      </c>
    </row>
    <row r="571" spans="3:4" x14ac:dyDescent="0.25">
      <c r="C571">
        <v>221</v>
      </c>
      <c r="D571">
        <v>3.2841467512197257E-3</v>
      </c>
    </row>
    <row r="572" spans="3:4" x14ac:dyDescent="0.25">
      <c r="C572">
        <v>221.29999999999998</v>
      </c>
      <c r="D572">
        <v>2.774184630903087E-3</v>
      </c>
    </row>
    <row r="573" spans="3:4" x14ac:dyDescent="0.25">
      <c r="C573">
        <v>221.6</v>
      </c>
      <c r="D573">
        <v>2.2912714396691011E-3</v>
      </c>
    </row>
    <row r="574" spans="3:4" x14ac:dyDescent="0.25">
      <c r="C574">
        <v>221.9</v>
      </c>
      <c r="D574">
        <v>1.8503168178523096E-3</v>
      </c>
    </row>
    <row r="575" spans="3:4" x14ac:dyDescent="0.25">
      <c r="C575">
        <v>222.2</v>
      </c>
      <c r="D575">
        <v>1.4609791729399777E-3</v>
      </c>
    </row>
    <row r="576" spans="3:4" x14ac:dyDescent="0.25">
      <c r="C576">
        <v>222.5</v>
      </c>
      <c r="D576">
        <v>1.1278993014438583E-3</v>
      </c>
    </row>
    <row r="577" spans="3:4" x14ac:dyDescent="0.25">
      <c r="C577">
        <v>222.79999999999998</v>
      </c>
      <c r="D577">
        <v>8.5138305978557573E-4</v>
      </c>
    </row>
    <row r="578" spans="3:4" x14ac:dyDescent="0.25">
      <c r="C578">
        <v>223.1</v>
      </c>
      <c r="D578">
        <v>6.283593123682337E-4</v>
      </c>
    </row>
    <row r="579" spans="3:4" x14ac:dyDescent="0.25">
      <c r="C579">
        <v>223.4</v>
      </c>
      <c r="D579">
        <v>4.5343963715795263E-4</v>
      </c>
    </row>
    <row r="580" spans="3:4" x14ac:dyDescent="0.25">
      <c r="C580">
        <v>223.7</v>
      </c>
      <c r="D580">
        <v>3.1993317834083358E-4</v>
      </c>
    </row>
    <row r="581" spans="3:4" x14ac:dyDescent="0.25">
      <c r="C581">
        <v>224</v>
      </c>
      <c r="D581">
        <v>2.2071276632830604E-4</v>
      </c>
    </row>
    <row r="582" spans="3:4" x14ac:dyDescent="0.25">
      <c r="C582">
        <v>224.29999999999998</v>
      </c>
      <c r="D582">
        <v>1.4887576352644763E-4</v>
      </c>
    </row>
    <row r="583" spans="3:4" x14ac:dyDescent="0.25">
      <c r="C583">
        <v>224.6</v>
      </c>
      <c r="D583">
        <v>9.8185854419527001E-5</v>
      </c>
    </row>
    <row r="584" spans="3:4" x14ac:dyDescent="0.25">
      <c r="C584">
        <v>224.9</v>
      </c>
      <c r="D584">
        <v>6.3314359787335745E-5</v>
      </c>
    </row>
    <row r="585" spans="3:4" x14ac:dyDescent="0.25">
      <c r="C585">
        <v>225.2</v>
      </c>
      <c r="D585">
        <v>3.9919389422687505E-5</v>
      </c>
    </row>
    <row r="586" spans="3:4" x14ac:dyDescent="0.25">
      <c r="C586">
        <v>225.5</v>
      </c>
      <c r="D586">
        <v>2.4608998194061098E-5</v>
      </c>
    </row>
    <row r="587" spans="3:4" x14ac:dyDescent="0.25">
      <c r="C587">
        <v>225.79999999999998</v>
      </c>
      <c r="D587">
        <v>1.4833114629302856E-5</v>
      </c>
    </row>
    <row r="588" spans="3:4" x14ac:dyDescent="0.25">
      <c r="C588">
        <v>226.1</v>
      </c>
      <c r="D588">
        <v>8.7417653666650918E-6</v>
      </c>
    </row>
    <row r="589" spans="3:4" x14ac:dyDescent="0.25">
      <c r="C589">
        <v>226.4</v>
      </c>
      <c r="D589">
        <v>5.0372593594895424E-6</v>
      </c>
    </row>
    <row r="590" spans="3:4" x14ac:dyDescent="0.25">
      <c r="C590">
        <v>226.7</v>
      </c>
      <c r="D590">
        <v>2.8380356953556261E-6</v>
      </c>
    </row>
    <row r="591" spans="3:4" x14ac:dyDescent="0.25">
      <c r="C591">
        <v>227</v>
      </c>
      <c r="D591">
        <v>1.5633987797657223E-6</v>
      </c>
    </row>
    <row r="592" spans="3:4" x14ac:dyDescent="0.25">
      <c r="C592">
        <v>227.29999999999998</v>
      </c>
      <c r="D592">
        <v>8.4207361173599068E-7</v>
      </c>
    </row>
    <row r="593" spans="3:4" x14ac:dyDescent="0.25">
      <c r="C593">
        <v>227.6</v>
      </c>
      <c r="D593">
        <v>4.434643589053813E-7</v>
      </c>
    </row>
    <row r="594" spans="3:4" x14ac:dyDescent="0.25">
      <c r="C594">
        <v>227.9</v>
      </c>
      <c r="D594">
        <v>2.2834723598944188E-7</v>
      </c>
    </row>
    <row r="595" spans="3:4" x14ac:dyDescent="0.25">
      <c r="C595">
        <v>228.2</v>
      </c>
      <c r="D595">
        <v>1.1496381598979589E-7</v>
      </c>
    </row>
    <row r="596" spans="3:4" x14ac:dyDescent="0.25">
      <c r="C596">
        <v>228.5</v>
      </c>
      <c r="D596">
        <v>5.6591988841328244E-8</v>
      </c>
    </row>
    <row r="597" spans="3:4" x14ac:dyDescent="0.25">
      <c r="C597">
        <v>228.79999999999998</v>
      </c>
      <c r="D597">
        <v>0</v>
      </c>
    </row>
    <row r="598" spans="3:4" x14ac:dyDescent="0.25">
      <c r="C598">
        <v>229.1</v>
      </c>
      <c r="D598">
        <v>0</v>
      </c>
    </row>
    <row r="599" spans="3:4" x14ac:dyDescent="0.25">
      <c r="C599">
        <v>229.4</v>
      </c>
      <c r="D599">
        <v>0</v>
      </c>
    </row>
    <row r="600" spans="3:4" x14ac:dyDescent="0.25">
      <c r="C600">
        <v>229.7</v>
      </c>
      <c r="D600">
        <v>0</v>
      </c>
    </row>
    <row r="601" spans="3:4" x14ac:dyDescent="0.25">
      <c r="C601">
        <v>230</v>
      </c>
      <c r="D601">
        <v>0</v>
      </c>
    </row>
    <row r="602" spans="3:4" x14ac:dyDescent="0.25">
      <c r="C602">
        <v>230.29999999999998</v>
      </c>
      <c r="D602">
        <v>0</v>
      </c>
    </row>
    <row r="603" spans="3:4" x14ac:dyDescent="0.25">
      <c r="C603">
        <v>230.6</v>
      </c>
      <c r="D603">
        <v>0</v>
      </c>
    </row>
    <row r="604" spans="3:4" x14ac:dyDescent="0.25">
      <c r="C604">
        <v>230.9</v>
      </c>
      <c r="D604">
        <v>0</v>
      </c>
    </row>
    <row r="605" spans="3:4" x14ac:dyDescent="0.25">
      <c r="C605">
        <v>231.2</v>
      </c>
      <c r="D605">
        <v>0</v>
      </c>
    </row>
    <row r="606" spans="3:4" x14ac:dyDescent="0.25">
      <c r="C606">
        <v>231.5</v>
      </c>
      <c r="D606">
        <v>0</v>
      </c>
    </row>
    <row r="607" spans="3:4" x14ac:dyDescent="0.25">
      <c r="C607">
        <v>231.79999999999998</v>
      </c>
      <c r="D607">
        <v>0</v>
      </c>
    </row>
    <row r="608" spans="3:4" x14ac:dyDescent="0.25">
      <c r="C608">
        <v>232.1</v>
      </c>
      <c r="D608">
        <v>0</v>
      </c>
    </row>
    <row r="609" spans="3:4" x14ac:dyDescent="0.25">
      <c r="C609">
        <v>232.4</v>
      </c>
      <c r="D609">
        <v>0</v>
      </c>
    </row>
    <row r="610" spans="3:4" x14ac:dyDescent="0.25">
      <c r="C610">
        <v>232.7</v>
      </c>
      <c r="D610">
        <v>0</v>
      </c>
    </row>
    <row r="611" spans="3:4" x14ac:dyDescent="0.25">
      <c r="C611">
        <v>233</v>
      </c>
      <c r="D611">
        <v>0</v>
      </c>
    </row>
    <row r="612" spans="3:4" x14ac:dyDescent="0.25">
      <c r="C612">
        <v>233.29999999999998</v>
      </c>
      <c r="D612">
        <v>0</v>
      </c>
    </row>
    <row r="613" spans="3:4" x14ac:dyDescent="0.25">
      <c r="C613">
        <v>233.6</v>
      </c>
      <c r="D613">
        <v>0</v>
      </c>
    </row>
    <row r="614" spans="3:4" x14ac:dyDescent="0.25">
      <c r="C614">
        <v>233.9</v>
      </c>
      <c r="D614">
        <v>0</v>
      </c>
    </row>
    <row r="615" spans="3:4" x14ac:dyDescent="0.25">
      <c r="C615">
        <v>234.2</v>
      </c>
      <c r="D615">
        <v>0</v>
      </c>
    </row>
    <row r="616" spans="3:4" x14ac:dyDescent="0.25">
      <c r="C616">
        <v>234.5</v>
      </c>
      <c r="D616">
        <v>0</v>
      </c>
    </row>
    <row r="617" spans="3:4" x14ac:dyDescent="0.25">
      <c r="C617">
        <v>234.79999999999998</v>
      </c>
      <c r="D617">
        <v>0</v>
      </c>
    </row>
    <row r="618" spans="3:4" x14ac:dyDescent="0.25">
      <c r="C618">
        <v>235.1</v>
      </c>
      <c r="D618">
        <v>0</v>
      </c>
    </row>
    <row r="619" spans="3:4" x14ac:dyDescent="0.25">
      <c r="C619">
        <v>235.4</v>
      </c>
      <c r="D619">
        <v>0</v>
      </c>
    </row>
    <row r="620" spans="3:4" x14ac:dyDescent="0.25">
      <c r="C620">
        <v>235.7</v>
      </c>
      <c r="D620">
        <v>0</v>
      </c>
    </row>
    <row r="621" spans="3:4" x14ac:dyDescent="0.25">
      <c r="C621">
        <v>236</v>
      </c>
      <c r="D621">
        <v>0</v>
      </c>
    </row>
    <row r="622" spans="3:4" x14ac:dyDescent="0.25">
      <c r="C622">
        <v>236.29999999999998</v>
      </c>
      <c r="D622">
        <v>0</v>
      </c>
    </row>
    <row r="623" spans="3:4" x14ac:dyDescent="0.25">
      <c r="C623">
        <v>236.6</v>
      </c>
      <c r="D623">
        <v>0</v>
      </c>
    </row>
    <row r="624" spans="3:4" x14ac:dyDescent="0.25">
      <c r="C624">
        <v>236.9</v>
      </c>
      <c r="D624">
        <v>0</v>
      </c>
    </row>
    <row r="625" spans="3:4" x14ac:dyDescent="0.25">
      <c r="C625">
        <v>237.2</v>
      </c>
      <c r="D625">
        <v>0</v>
      </c>
    </row>
    <row r="626" spans="3:4" x14ac:dyDescent="0.25">
      <c r="C626">
        <v>237.5</v>
      </c>
      <c r="D626">
        <v>0</v>
      </c>
    </row>
    <row r="627" spans="3:4" x14ac:dyDescent="0.25">
      <c r="C627">
        <v>237.79999999999998</v>
      </c>
      <c r="D627">
        <v>0</v>
      </c>
    </row>
    <row r="628" spans="3:4" x14ac:dyDescent="0.25">
      <c r="C628">
        <v>238.1</v>
      </c>
      <c r="D628">
        <v>0</v>
      </c>
    </row>
    <row r="629" spans="3:4" x14ac:dyDescent="0.25">
      <c r="C629">
        <v>238.4</v>
      </c>
      <c r="D629">
        <v>0</v>
      </c>
    </row>
    <row r="630" spans="3:4" x14ac:dyDescent="0.25">
      <c r="C630">
        <v>238.7</v>
      </c>
      <c r="D630">
        <v>0</v>
      </c>
    </row>
    <row r="631" spans="3:4" x14ac:dyDescent="0.25">
      <c r="C631">
        <v>239</v>
      </c>
      <c r="D631">
        <v>0</v>
      </c>
    </row>
    <row r="632" spans="3:4" x14ac:dyDescent="0.25">
      <c r="C632">
        <v>239.29999999999998</v>
      </c>
      <c r="D632">
        <v>0</v>
      </c>
    </row>
    <row r="633" spans="3:4" x14ac:dyDescent="0.25">
      <c r="C633">
        <v>239.6</v>
      </c>
      <c r="D633">
        <v>0</v>
      </c>
    </row>
    <row r="634" spans="3:4" x14ac:dyDescent="0.25">
      <c r="C634">
        <v>239.9</v>
      </c>
      <c r="D634">
        <v>0</v>
      </c>
    </row>
    <row r="635" spans="3:4" x14ac:dyDescent="0.25">
      <c r="C635">
        <v>240.2</v>
      </c>
      <c r="D635">
        <v>0</v>
      </c>
    </row>
    <row r="636" spans="3:4" x14ac:dyDescent="0.25">
      <c r="C636">
        <v>240.5</v>
      </c>
      <c r="D636">
        <v>0</v>
      </c>
    </row>
    <row r="637" spans="3:4" x14ac:dyDescent="0.25">
      <c r="C637">
        <v>240.79999999999998</v>
      </c>
      <c r="D637">
        <v>0</v>
      </c>
    </row>
    <row r="638" spans="3:4" x14ac:dyDescent="0.25">
      <c r="C638">
        <v>241.1</v>
      </c>
      <c r="D638">
        <v>0</v>
      </c>
    </row>
    <row r="639" spans="3:4" x14ac:dyDescent="0.25">
      <c r="C639">
        <v>241.4</v>
      </c>
      <c r="D639">
        <v>0</v>
      </c>
    </row>
    <row r="640" spans="3:4" x14ac:dyDescent="0.25">
      <c r="C640">
        <v>241.7</v>
      </c>
      <c r="D640">
        <v>0</v>
      </c>
    </row>
    <row r="641" spans="3:4" x14ac:dyDescent="0.25">
      <c r="C641">
        <v>242</v>
      </c>
      <c r="D641">
        <v>0</v>
      </c>
    </row>
    <row r="642" spans="3:4" x14ac:dyDescent="0.25">
      <c r="C642">
        <v>242.29999999999998</v>
      </c>
      <c r="D642">
        <v>0</v>
      </c>
    </row>
    <row r="643" spans="3:4" x14ac:dyDescent="0.25">
      <c r="C643">
        <v>242.6</v>
      </c>
      <c r="D643">
        <v>0</v>
      </c>
    </row>
    <row r="644" spans="3:4" x14ac:dyDescent="0.25">
      <c r="C644">
        <v>242.9</v>
      </c>
      <c r="D644">
        <v>0</v>
      </c>
    </row>
    <row r="645" spans="3:4" x14ac:dyDescent="0.25">
      <c r="C645">
        <v>243.2</v>
      </c>
      <c r="D645">
        <v>0</v>
      </c>
    </row>
    <row r="646" spans="3:4" x14ac:dyDescent="0.25">
      <c r="C646">
        <v>243.5</v>
      </c>
      <c r="D646">
        <v>0</v>
      </c>
    </row>
    <row r="647" spans="3:4" x14ac:dyDescent="0.25">
      <c r="C647">
        <v>243.79999999999998</v>
      </c>
      <c r="D647">
        <v>0</v>
      </c>
    </row>
    <row r="648" spans="3:4" x14ac:dyDescent="0.25">
      <c r="C648">
        <v>244.1</v>
      </c>
      <c r="D648">
        <v>0</v>
      </c>
    </row>
    <row r="649" spans="3:4" x14ac:dyDescent="0.25">
      <c r="C649">
        <v>244.4</v>
      </c>
      <c r="D649">
        <v>0</v>
      </c>
    </row>
    <row r="650" spans="3:4" x14ac:dyDescent="0.25">
      <c r="C650">
        <v>244.7</v>
      </c>
      <c r="D650">
        <v>0</v>
      </c>
    </row>
    <row r="651" spans="3:4" x14ac:dyDescent="0.25">
      <c r="C651">
        <v>245</v>
      </c>
      <c r="D651">
        <v>0</v>
      </c>
    </row>
    <row r="652" spans="3:4" x14ac:dyDescent="0.25">
      <c r="C652">
        <v>245.29999999999998</v>
      </c>
      <c r="D652">
        <v>0</v>
      </c>
    </row>
    <row r="653" spans="3:4" x14ac:dyDescent="0.25">
      <c r="C653">
        <v>245.6</v>
      </c>
      <c r="D653">
        <v>0</v>
      </c>
    </row>
    <row r="654" spans="3:4" x14ac:dyDescent="0.25">
      <c r="C654">
        <v>245.9</v>
      </c>
      <c r="D654">
        <v>0</v>
      </c>
    </row>
    <row r="655" spans="3:4" x14ac:dyDescent="0.25">
      <c r="C655">
        <v>246.2</v>
      </c>
      <c r="D655">
        <v>0</v>
      </c>
    </row>
    <row r="656" spans="3:4" x14ac:dyDescent="0.25">
      <c r="C656">
        <v>246.5</v>
      </c>
      <c r="D656">
        <v>0</v>
      </c>
    </row>
    <row r="657" spans="3:4" x14ac:dyDescent="0.25">
      <c r="C657">
        <v>246.79999999999998</v>
      </c>
      <c r="D657">
        <v>0</v>
      </c>
    </row>
    <row r="658" spans="3:4" x14ac:dyDescent="0.25">
      <c r="C658">
        <v>247.1</v>
      </c>
      <c r="D658">
        <v>0</v>
      </c>
    </row>
    <row r="659" spans="3:4" x14ac:dyDescent="0.25">
      <c r="C659">
        <v>247.4</v>
      </c>
      <c r="D659">
        <v>0</v>
      </c>
    </row>
    <row r="660" spans="3:4" x14ac:dyDescent="0.25">
      <c r="C660">
        <v>247.7</v>
      </c>
      <c r="D660">
        <v>0</v>
      </c>
    </row>
    <row r="661" spans="3:4" x14ac:dyDescent="0.25">
      <c r="C661">
        <v>248</v>
      </c>
      <c r="D661">
        <v>0</v>
      </c>
    </row>
    <row r="662" spans="3:4" x14ac:dyDescent="0.25">
      <c r="C662">
        <v>248.29999999999998</v>
      </c>
      <c r="D662">
        <v>0</v>
      </c>
    </row>
    <row r="663" spans="3:4" x14ac:dyDescent="0.25">
      <c r="C663">
        <v>248.6</v>
      </c>
      <c r="D663">
        <v>0</v>
      </c>
    </row>
    <row r="664" spans="3:4" x14ac:dyDescent="0.25">
      <c r="C664">
        <v>248.9</v>
      </c>
      <c r="D664">
        <v>0</v>
      </c>
    </row>
    <row r="665" spans="3:4" x14ac:dyDescent="0.25">
      <c r="C665">
        <v>249.2</v>
      </c>
      <c r="D665">
        <v>0</v>
      </c>
    </row>
    <row r="666" spans="3:4" x14ac:dyDescent="0.25">
      <c r="C666">
        <v>249.5</v>
      </c>
      <c r="D666">
        <v>0</v>
      </c>
    </row>
    <row r="667" spans="3:4" x14ac:dyDescent="0.25">
      <c r="C667">
        <v>249.79999999999998</v>
      </c>
      <c r="D667">
        <v>0</v>
      </c>
    </row>
    <row r="668" spans="3:4" x14ac:dyDescent="0.25">
      <c r="C668">
        <v>250.1</v>
      </c>
      <c r="D668">
        <v>0</v>
      </c>
    </row>
    <row r="669" spans="3:4" x14ac:dyDescent="0.25">
      <c r="C669">
        <v>250.4</v>
      </c>
      <c r="D669">
        <v>0</v>
      </c>
    </row>
    <row r="670" spans="3:4" x14ac:dyDescent="0.25">
      <c r="C670">
        <v>250.7</v>
      </c>
      <c r="D670">
        <v>0</v>
      </c>
    </row>
    <row r="671" spans="3:4" x14ac:dyDescent="0.25">
      <c r="C671">
        <v>251</v>
      </c>
      <c r="D671">
        <v>0</v>
      </c>
    </row>
    <row r="672" spans="3:4" x14ac:dyDescent="0.25">
      <c r="C672">
        <v>251.29999999999998</v>
      </c>
      <c r="D672">
        <v>0</v>
      </c>
    </row>
    <row r="673" spans="3:4" x14ac:dyDescent="0.25">
      <c r="C673">
        <v>251.6</v>
      </c>
      <c r="D673">
        <v>0</v>
      </c>
    </row>
    <row r="674" spans="3:4" x14ac:dyDescent="0.25">
      <c r="C674">
        <v>251.9</v>
      </c>
      <c r="D674">
        <v>0</v>
      </c>
    </row>
    <row r="675" spans="3:4" x14ac:dyDescent="0.25">
      <c r="C675">
        <v>252.2</v>
      </c>
      <c r="D675">
        <v>0</v>
      </c>
    </row>
    <row r="676" spans="3:4" x14ac:dyDescent="0.25">
      <c r="C676">
        <v>252.5</v>
      </c>
      <c r="D676">
        <v>0</v>
      </c>
    </row>
    <row r="677" spans="3:4" x14ac:dyDescent="0.25">
      <c r="C677">
        <v>252.79999999999998</v>
      </c>
      <c r="D677">
        <v>0</v>
      </c>
    </row>
    <row r="678" spans="3:4" x14ac:dyDescent="0.25">
      <c r="C678">
        <v>253.1</v>
      </c>
      <c r="D678">
        <v>0</v>
      </c>
    </row>
    <row r="679" spans="3:4" x14ac:dyDescent="0.25">
      <c r="C679">
        <v>253.4</v>
      </c>
      <c r="D679">
        <v>0</v>
      </c>
    </row>
    <row r="680" spans="3:4" x14ac:dyDescent="0.25">
      <c r="C680">
        <v>253.7</v>
      </c>
      <c r="D680">
        <v>0</v>
      </c>
    </row>
    <row r="681" spans="3:4" x14ac:dyDescent="0.25">
      <c r="C681">
        <v>254</v>
      </c>
      <c r="D681">
        <v>0</v>
      </c>
    </row>
    <row r="682" spans="3:4" x14ac:dyDescent="0.25">
      <c r="C682">
        <v>254.29999999999998</v>
      </c>
      <c r="D682">
        <v>0</v>
      </c>
    </row>
    <row r="683" spans="3:4" x14ac:dyDescent="0.25">
      <c r="C683">
        <v>254.6</v>
      </c>
      <c r="D683">
        <v>0</v>
      </c>
    </row>
    <row r="684" spans="3:4" x14ac:dyDescent="0.25">
      <c r="C684">
        <v>254.9</v>
      </c>
      <c r="D684">
        <v>0</v>
      </c>
    </row>
    <row r="685" spans="3:4" x14ac:dyDescent="0.25">
      <c r="C685">
        <v>255.2</v>
      </c>
      <c r="D685">
        <v>0</v>
      </c>
    </row>
    <row r="686" spans="3:4" x14ac:dyDescent="0.25">
      <c r="C686">
        <v>255.5</v>
      </c>
      <c r="D686">
        <v>0</v>
      </c>
    </row>
    <row r="687" spans="3:4" x14ac:dyDescent="0.25">
      <c r="C687">
        <v>255.79999999999998</v>
      </c>
      <c r="D687">
        <v>0</v>
      </c>
    </row>
    <row r="688" spans="3:4" x14ac:dyDescent="0.25">
      <c r="C688">
        <v>256.09999999999997</v>
      </c>
      <c r="D688">
        <v>0</v>
      </c>
    </row>
    <row r="689" spans="3:4" x14ac:dyDescent="0.25">
      <c r="C689">
        <v>256.39999999999998</v>
      </c>
      <c r="D689">
        <v>0</v>
      </c>
    </row>
    <row r="690" spans="3:4" x14ac:dyDescent="0.25">
      <c r="C690">
        <v>256.7</v>
      </c>
      <c r="D690">
        <v>0</v>
      </c>
    </row>
    <row r="691" spans="3:4" x14ac:dyDescent="0.25">
      <c r="C691">
        <v>257</v>
      </c>
      <c r="D691">
        <v>0</v>
      </c>
    </row>
    <row r="692" spans="3:4" x14ac:dyDescent="0.25">
      <c r="C692">
        <v>257.3</v>
      </c>
      <c r="D692">
        <v>0</v>
      </c>
    </row>
    <row r="693" spans="3:4" x14ac:dyDescent="0.25">
      <c r="C693">
        <v>257.59999999999997</v>
      </c>
      <c r="D693">
        <v>0</v>
      </c>
    </row>
    <row r="694" spans="3:4" x14ac:dyDescent="0.25">
      <c r="C694">
        <v>257.89999999999998</v>
      </c>
      <c r="D694">
        <v>0</v>
      </c>
    </row>
    <row r="695" spans="3:4" x14ac:dyDescent="0.25">
      <c r="C695">
        <v>258.2</v>
      </c>
      <c r="D695">
        <v>0</v>
      </c>
    </row>
    <row r="696" spans="3:4" x14ac:dyDescent="0.25">
      <c r="C696">
        <v>258.5</v>
      </c>
      <c r="D696">
        <v>0</v>
      </c>
    </row>
    <row r="697" spans="3:4" x14ac:dyDescent="0.25">
      <c r="C697">
        <v>258.8</v>
      </c>
      <c r="D697">
        <v>0</v>
      </c>
    </row>
    <row r="698" spans="3:4" x14ac:dyDescent="0.25">
      <c r="C698">
        <v>259.09999999999997</v>
      </c>
      <c r="D698">
        <v>0</v>
      </c>
    </row>
    <row r="699" spans="3:4" x14ac:dyDescent="0.25">
      <c r="C699">
        <v>259.39999999999998</v>
      </c>
      <c r="D699">
        <v>0</v>
      </c>
    </row>
    <row r="700" spans="3:4" x14ac:dyDescent="0.25">
      <c r="C700">
        <v>259.7</v>
      </c>
      <c r="D700">
        <v>0</v>
      </c>
    </row>
    <row r="701" spans="3:4" x14ac:dyDescent="0.25">
      <c r="C701">
        <v>260</v>
      </c>
      <c r="D701">
        <v>0</v>
      </c>
    </row>
    <row r="702" spans="3:4" x14ac:dyDescent="0.25">
      <c r="C702">
        <v>260.3</v>
      </c>
      <c r="D702">
        <v>0</v>
      </c>
    </row>
    <row r="703" spans="3:4" x14ac:dyDescent="0.25">
      <c r="C703">
        <v>260.59999999999997</v>
      </c>
      <c r="D703">
        <v>0</v>
      </c>
    </row>
    <row r="704" spans="3:4" x14ac:dyDescent="0.25">
      <c r="C704">
        <v>260.89999999999998</v>
      </c>
      <c r="D704">
        <v>0</v>
      </c>
    </row>
    <row r="705" spans="3:4" x14ac:dyDescent="0.25">
      <c r="C705">
        <v>261.2</v>
      </c>
      <c r="D705">
        <v>0</v>
      </c>
    </row>
    <row r="706" spans="3:4" x14ac:dyDescent="0.25">
      <c r="C706">
        <v>261.5</v>
      </c>
      <c r="D706">
        <v>0</v>
      </c>
    </row>
    <row r="707" spans="3:4" x14ac:dyDescent="0.25">
      <c r="C707">
        <v>261.8</v>
      </c>
      <c r="D707">
        <v>0</v>
      </c>
    </row>
    <row r="708" spans="3:4" x14ac:dyDescent="0.25">
      <c r="C708">
        <v>262.09999999999997</v>
      </c>
      <c r="D708">
        <v>0</v>
      </c>
    </row>
    <row r="709" spans="3:4" x14ac:dyDescent="0.25">
      <c r="C709">
        <v>262.39999999999998</v>
      </c>
      <c r="D709">
        <v>0</v>
      </c>
    </row>
    <row r="710" spans="3:4" x14ac:dyDescent="0.25">
      <c r="C710">
        <v>262.7</v>
      </c>
      <c r="D710">
        <v>0</v>
      </c>
    </row>
    <row r="711" spans="3:4" x14ac:dyDescent="0.25">
      <c r="C711">
        <v>263</v>
      </c>
      <c r="D711">
        <v>0</v>
      </c>
    </row>
    <row r="712" spans="3:4" x14ac:dyDescent="0.25">
      <c r="C712">
        <v>263.3</v>
      </c>
      <c r="D712">
        <v>0</v>
      </c>
    </row>
    <row r="713" spans="3:4" x14ac:dyDescent="0.25">
      <c r="C713">
        <v>263.59999999999997</v>
      </c>
      <c r="D713">
        <v>0</v>
      </c>
    </row>
    <row r="714" spans="3:4" x14ac:dyDescent="0.25">
      <c r="C714">
        <v>263.89999999999998</v>
      </c>
      <c r="D714">
        <v>0</v>
      </c>
    </row>
    <row r="715" spans="3:4" x14ac:dyDescent="0.25">
      <c r="C715">
        <v>264.2</v>
      </c>
      <c r="D715">
        <v>0</v>
      </c>
    </row>
    <row r="716" spans="3:4" x14ac:dyDescent="0.25">
      <c r="C716">
        <v>264.5</v>
      </c>
      <c r="D716">
        <v>0</v>
      </c>
    </row>
    <row r="717" spans="3:4" x14ac:dyDescent="0.25">
      <c r="C717">
        <v>264.8</v>
      </c>
      <c r="D717">
        <v>0</v>
      </c>
    </row>
    <row r="718" spans="3:4" x14ac:dyDescent="0.25">
      <c r="C718">
        <v>265.09999999999997</v>
      </c>
      <c r="D718">
        <v>0</v>
      </c>
    </row>
    <row r="719" spans="3:4" x14ac:dyDescent="0.25">
      <c r="C719">
        <v>265.39999999999998</v>
      </c>
      <c r="D719">
        <v>0</v>
      </c>
    </row>
    <row r="720" spans="3:4" x14ac:dyDescent="0.25">
      <c r="C720">
        <v>265.7</v>
      </c>
      <c r="D720">
        <v>0</v>
      </c>
    </row>
    <row r="721" spans="3:4" x14ac:dyDescent="0.25">
      <c r="C721">
        <v>266</v>
      </c>
      <c r="D721">
        <v>0</v>
      </c>
    </row>
    <row r="722" spans="3:4" x14ac:dyDescent="0.25">
      <c r="C722">
        <v>266.3</v>
      </c>
      <c r="D722">
        <v>0</v>
      </c>
    </row>
    <row r="723" spans="3:4" x14ac:dyDescent="0.25">
      <c r="C723">
        <v>266.59999999999997</v>
      </c>
      <c r="D723">
        <v>0</v>
      </c>
    </row>
    <row r="724" spans="3:4" x14ac:dyDescent="0.25">
      <c r="C724">
        <v>266.89999999999998</v>
      </c>
      <c r="D724">
        <v>0</v>
      </c>
    </row>
    <row r="725" spans="3:4" x14ac:dyDescent="0.25">
      <c r="C725">
        <v>267.2</v>
      </c>
      <c r="D725">
        <v>0</v>
      </c>
    </row>
    <row r="726" spans="3:4" x14ac:dyDescent="0.25">
      <c r="C726">
        <v>267.5</v>
      </c>
      <c r="D726">
        <v>0</v>
      </c>
    </row>
    <row r="727" spans="3:4" x14ac:dyDescent="0.25">
      <c r="C727">
        <v>267.8</v>
      </c>
      <c r="D727">
        <v>0</v>
      </c>
    </row>
    <row r="728" spans="3:4" x14ac:dyDescent="0.25">
      <c r="C728">
        <v>268.09999999999997</v>
      </c>
      <c r="D728">
        <v>0</v>
      </c>
    </row>
    <row r="729" spans="3:4" x14ac:dyDescent="0.25">
      <c r="C729">
        <v>268.39999999999998</v>
      </c>
      <c r="D729">
        <v>0</v>
      </c>
    </row>
    <row r="730" spans="3:4" x14ac:dyDescent="0.25">
      <c r="C730">
        <v>268.7</v>
      </c>
      <c r="D730">
        <v>0</v>
      </c>
    </row>
    <row r="731" spans="3:4" x14ac:dyDescent="0.25">
      <c r="C731">
        <v>269</v>
      </c>
      <c r="D731">
        <v>0</v>
      </c>
    </row>
    <row r="732" spans="3:4" x14ac:dyDescent="0.25">
      <c r="C732">
        <v>269.3</v>
      </c>
      <c r="D732">
        <v>0</v>
      </c>
    </row>
    <row r="733" spans="3:4" x14ac:dyDescent="0.25">
      <c r="C733">
        <v>269.59999999999997</v>
      </c>
      <c r="D733">
        <v>0</v>
      </c>
    </row>
    <row r="734" spans="3:4" x14ac:dyDescent="0.25">
      <c r="C734">
        <v>269.89999999999998</v>
      </c>
      <c r="D734">
        <v>0</v>
      </c>
    </row>
    <row r="735" spans="3:4" x14ac:dyDescent="0.25">
      <c r="C735">
        <v>270.2</v>
      </c>
      <c r="D735">
        <v>0</v>
      </c>
    </row>
    <row r="736" spans="3:4" x14ac:dyDescent="0.25">
      <c r="C736">
        <v>270.5</v>
      </c>
      <c r="D736">
        <v>0</v>
      </c>
    </row>
    <row r="737" spans="3:4" x14ac:dyDescent="0.25">
      <c r="C737">
        <v>270.8</v>
      </c>
      <c r="D737">
        <v>0</v>
      </c>
    </row>
    <row r="738" spans="3:4" x14ac:dyDescent="0.25">
      <c r="C738">
        <v>271.09999999999997</v>
      </c>
      <c r="D738">
        <v>0</v>
      </c>
    </row>
    <row r="739" spans="3:4" x14ac:dyDescent="0.25">
      <c r="C739">
        <v>271.39999999999998</v>
      </c>
      <c r="D739">
        <v>0</v>
      </c>
    </row>
    <row r="740" spans="3:4" x14ac:dyDescent="0.25">
      <c r="C740">
        <v>271.7</v>
      </c>
      <c r="D740">
        <v>0</v>
      </c>
    </row>
    <row r="741" spans="3:4" x14ac:dyDescent="0.25">
      <c r="C741">
        <v>272</v>
      </c>
      <c r="D741">
        <v>0</v>
      </c>
    </row>
    <row r="742" spans="3:4" x14ac:dyDescent="0.25">
      <c r="C742">
        <v>272.3</v>
      </c>
      <c r="D742">
        <v>0</v>
      </c>
    </row>
    <row r="743" spans="3:4" x14ac:dyDescent="0.25">
      <c r="C743">
        <v>272.59999999999997</v>
      </c>
      <c r="D743">
        <v>0</v>
      </c>
    </row>
    <row r="744" spans="3:4" x14ac:dyDescent="0.25">
      <c r="C744">
        <v>272.89999999999998</v>
      </c>
      <c r="D744">
        <v>0</v>
      </c>
    </row>
    <row r="745" spans="3:4" x14ac:dyDescent="0.25">
      <c r="C745">
        <v>273.2</v>
      </c>
      <c r="D745">
        <v>0</v>
      </c>
    </row>
    <row r="746" spans="3:4" x14ac:dyDescent="0.25">
      <c r="C746">
        <v>273.5</v>
      </c>
      <c r="D746">
        <v>0</v>
      </c>
    </row>
    <row r="747" spans="3:4" x14ac:dyDescent="0.25">
      <c r="C747">
        <v>273.8</v>
      </c>
      <c r="D747">
        <v>0</v>
      </c>
    </row>
    <row r="748" spans="3:4" x14ac:dyDescent="0.25">
      <c r="C748">
        <v>274.09999999999997</v>
      </c>
      <c r="D748">
        <v>0</v>
      </c>
    </row>
    <row r="749" spans="3:4" x14ac:dyDescent="0.25">
      <c r="C749">
        <v>274.39999999999998</v>
      </c>
      <c r="D749">
        <v>0</v>
      </c>
    </row>
    <row r="750" spans="3:4" x14ac:dyDescent="0.25">
      <c r="C750">
        <v>274.7</v>
      </c>
      <c r="D750">
        <v>0</v>
      </c>
    </row>
    <row r="751" spans="3:4" x14ac:dyDescent="0.25">
      <c r="C751">
        <v>275</v>
      </c>
      <c r="D751">
        <v>0</v>
      </c>
    </row>
    <row r="752" spans="3:4" x14ac:dyDescent="0.25">
      <c r="C752">
        <v>275.3</v>
      </c>
      <c r="D752">
        <v>0</v>
      </c>
    </row>
    <row r="753" spans="3:4" x14ac:dyDescent="0.25">
      <c r="C753">
        <v>275.59999999999997</v>
      </c>
      <c r="D753">
        <v>0</v>
      </c>
    </row>
    <row r="754" spans="3:4" x14ac:dyDescent="0.25">
      <c r="C754">
        <v>275.89999999999998</v>
      </c>
      <c r="D754">
        <v>0</v>
      </c>
    </row>
    <row r="755" spans="3:4" x14ac:dyDescent="0.25">
      <c r="C755">
        <v>276.2</v>
      </c>
      <c r="D755">
        <v>0</v>
      </c>
    </row>
    <row r="756" spans="3:4" x14ac:dyDescent="0.25">
      <c r="C756">
        <v>276.5</v>
      </c>
      <c r="D756">
        <v>0</v>
      </c>
    </row>
    <row r="757" spans="3:4" x14ac:dyDescent="0.25">
      <c r="C757">
        <v>276.8</v>
      </c>
      <c r="D757">
        <v>0</v>
      </c>
    </row>
    <row r="758" spans="3:4" x14ac:dyDescent="0.25">
      <c r="C758">
        <v>277.09999999999997</v>
      </c>
      <c r="D758">
        <v>0</v>
      </c>
    </row>
    <row r="759" spans="3:4" x14ac:dyDescent="0.25">
      <c r="C759">
        <v>277.39999999999998</v>
      </c>
      <c r="D759">
        <v>0</v>
      </c>
    </row>
    <row r="760" spans="3:4" x14ac:dyDescent="0.25">
      <c r="C760">
        <v>277.7</v>
      </c>
      <c r="D760">
        <v>0</v>
      </c>
    </row>
    <row r="761" spans="3:4" x14ac:dyDescent="0.25">
      <c r="C761">
        <v>278</v>
      </c>
      <c r="D761">
        <v>0</v>
      </c>
    </row>
    <row r="762" spans="3:4" x14ac:dyDescent="0.25">
      <c r="C762">
        <v>278.3</v>
      </c>
      <c r="D762">
        <v>0</v>
      </c>
    </row>
    <row r="763" spans="3:4" x14ac:dyDescent="0.25">
      <c r="C763">
        <v>278.59999999999997</v>
      </c>
      <c r="D763">
        <v>0</v>
      </c>
    </row>
    <row r="764" spans="3:4" x14ac:dyDescent="0.25">
      <c r="C764">
        <v>278.89999999999998</v>
      </c>
      <c r="D764">
        <v>0</v>
      </c>
    </row>
    <row r="765" spans="3:4" x14ac:dyDescent="0.25">
      <c r="C765">
        <v>279.2</v>
      </c>
      <c r="D765">
        <v>0</v>
      </c>
    </row>
    <row r="766" spans="3:4" x14ac:dyDescent="0.25">
      <c r="C766">
        <v>279.5</v>
      </c>
      <c r="D766">
        <v>0</v>
      </c>
    </row>
    <row r="767" spans="3:4" x14ac:dyDescent="0.25">
      <c r="C767">
        <v>279.8</v>
      </c>
      <c r="D767">
        <v>0</v>
      </c>
    </row>
    <row r="768" spans="3:4" x14ac:dyDescent="0.25">
      <c r="C768">
        <v>280.09999999999997</v>
      </c>
      <c r="D768">
        <v>0</v>
      </c>
    </row>
    <row r="769" spans="3:4" x14ac:dyDescent="0.25">
      <c r="C769">
        <v>280.39999999999998</v>
      </c>
      <c r="D769">
        <v>0</v>
      </c>
    </row>
    <row r="770" spans="3:4" x14ac:dyDescent="0.25">
      <c r="C770">
        <v>280.7</v>
      </c>
      <c r="D770">
        <v>0</v>
      </c>
    </row>
    <row r="771" spans="3:4" x14ac:dyDescent="0.25">
      <c r="C771">
        <v>281</v>
      </c>
      <c r="D771">
        <v>0</v>
      </c>
    </row>
    <row r="772" spans="3:4" x14ac:dyDescent="0.25">
      <c r="C772">
        <v>281.3</v>
      </c>
      <c r="D772">
        <v>0</v>
      </c>
    </row>
    <row r="773" spans="3:4" x14ac:dyDescent="0.25">
      <c r="C773">
        <v>281.59999999999997</v>
      </c>
      <c r="D773">
        <v>0</v>
      </c>
    </row>
    <row r="774" spans="3:4" x14ac:dyDescent="0.25">
      <c r="C774">
        <v>281.89999999999998</v>
      </c>
      <c r="D774">
        <v>0</v>
      </c>
    </row>
    <row r="775" spans="3:4" x14ac:dyDescent="0.25">
      <c r="C775">
        <v>282.2</v>
      </c>
      <c r="D775">
        <v>0</v>
      </c>
    </row>
    <row r="776" spans="3:4" x14ac:dyDescent="0.25">
      <c r="C776">
        <v>282.5</v>
      </c>
      <c r="D776">
        <v>0</v>
      </c>
    </row>
    <row r="777" spans="3:4" x14ac:dyDescent="0.25">
      <c r="C777">
        <v>282.8</v>
      </c>
      <c r="D777">
        <v>0</v>
      </c>
    </row>
    <row r="778" spans="3:4" x14ac:dyDescent="0.25">
      <c r="C778">
        <v>283.09999999999997</v>
      </c>
      <c r="D778">
        <v>0</v>
      </c>
    </row>
    <row r="779" spans="3:4" x14ac:dyDescent="0.25">
      <c r="C779">
        <v>283.39999999999998</v>
      </c>
      <c r="D779">
        <v>0</v>
      </c>
    </row>
    <row r="780" spans="3:4" x14ac:dyDescent="0.25">
      <c r="C780">
        <v>283.7</v>
      </c>
      <c r="D780">
        <v>0</v>
      </c>
    </row>
    <row r="781" spans="3:4" x14ac:dyDescent="0.25">
      <c r="C781">
        <v>284</v>
      </c>
      <c r="D781">
        <v>0</v>
      </c>
    </row>
    <row r="782" spans="3:4" x14ac:dyDescent="0.25">
      <c r="C782">
        <v>284.3</v>
      </c>
      <c r="D782">
        <v>0</v>
      </c>
    </row>
    <row r="783" spans="3:4" x14ac:dyDescent="0.25">
      <c r="C783">
        <v>284.59999999999997</v>
      </c>
      <c r="D783">
        <v>0</v>
      </c>
    </row>
    <row r="784" spans="3:4" x14ac:dyDescent="0.25">
      <c r="C784">
        <v>284.89999999999998</v>
      </c>
      <c r="D784">
        <v>0</v>
      </c>
    </row>
    <row r="785" spans="3:4" x14ac:dyDescent="0.25">
      <c r="C785">
        <v>285.2</v>
      </c>
      <c r="D785">
        <v>0</v>
      </c>
    </row>
    <row r="786" spans="3:4" x14ac:dyDescent="0.25">
      <c r="C786">
        <v>285.5</v>
      </c>
      <c r="D786">
        <v>0</v>
      </c>
    </row>
    <row r="787" spans="3:4" x14ac:dyDescent="0.25">
      <c r="C787">
        <v>285.8</v>
      </c>
      <c r="D787">
        <v>0</v>
      </c>
    </row>
    <row r="788" spans="3:4" x14ac:dyDescent="0.25">
      <c r="C788">
        <v>286.09999999999997</v>
      </c>
      <c r="D788">
        <v>0</v>
      </c>
    </row>
    <row r="789" spans="3:4" x14ac:dyDescent="0.25">
      <c r="C789">
        <v>286.39999999999998</v>
      </c>
      <c r="D789">
        <v>0</v>
      </c>
    </row>
    <row r="790" spans="3:4" x14ac:dyDescent="0.25">
      <c r="C790">
        <v>286.7</v>
      </c>
      <c r="D790">
        <v>0</v>
      </c>
    </row>
    <row r="791" spans="3:4" x14ac:dyDescent="0.25">
      <c r="C791">
        <v>287</v>
      </c>
      <c r="D791">
        <v>0</v>
      </c>
    </row>
    <row r="792" spans="3:4" x14ac:dyDescent="0.25">
      <c r="C792">
        <v>287.3</v>
      </c>
      <c r="D792">
        <v>0</v>
      </c>
    </row>
    <row r="793" spans="3:4" x14ac:dyDescent="0.25">
      <c r="C793">
        <v>287.59999999999997</v>
      </c>
      <c r="D793">
        <v>0</v>
      </c>
    </row>
    <row r="794" spans="3:4" x14ac:dyDescent="0.25">
      <c r="C794">
        <v>287.89999999999998</v>
      </c>
      <c r="D794">
        <v>0</v>
      </c>
    </row>
    <row r="795" spans="3:4" x14ac:dyDescent="0.25">
      <c r="C795">
        <v>288.2</v>
      </c>
      <c r="D795">
        <v>0</v>
      </c>
    </row>
    <row r="796" spans="3:4" x14ac:dyDescent="0.25">
      <c r="C796">
        <v>288.5</v>
      </c>
      <c r="D796">
        <v>0</v>
      </c>
    </row>
    <row r="797" spans="3:4" x14ac:dyDescent="0.25">
      <c r="C797">
        <v>288.8</v>
      </c>
      <c r="D797">
        <v>0</v>
      </c>
    </row>
    <row r="798" spans="3:4" x14ac:dyDescent="0.25">
      <c r="C798">
        <v>289.09999999999997</v>
      </c>
      <c r="D798">
        <v>0</v>
      </c>
    </row>
    <row r="799" spans="3:4" x14ac:dyDescent="0.25">
      <c r="C799">
        <v>289.39999999999998</v>
      </c>
      <c r="D799">
        <v>0</v>
      </c>
    </row>
    <row r="800" spans="3:4" x14ac:dyDescent="0.25">
      <c r="C800">
        <v>289.7</v>
      </c>
      <c r="D800">
        <v>0</v>
      </c>
    </row>
    <row r="801" spans="3:4" x14ac:dyDescent="0.25">
      <c r="C801">
        <v>290</v>
      </c>
      <c r="D801">
        <v>0</v>
      </c>
    </row>
    <row r="802" spans="3:4" x14ac:dyDescent="0.25">
      <c r="C802">
        <v>290.3</v>
      </c>
      <c r="D802">
        <v>0</v>
      </c>
    </row>
    <row r="803" spans="3:4" x14ac:dyDescent="0.25">
      <c r="C803">
        <v>290.59999999999997</v>
      </c>
      <c r="D803">
        <v>0</v>
      </c>
    </row>
    <row r="804" spans="3:4" x14ac:dyDescent="0.25">
      <c r="C804">
        <v>290.89999999999998</v>
      </c>
      <c r="D804">
        <v>0</v>
      </c>
    </row>
    <row r="805" spans="3:4" x14ac:dyDescent="0.25">
      <c r="C805">
        <v>291.2</v>
      </c>
      <c r="D805">
        <v>0</v>
      </c>
    </row>
    <row r="806" spans="3:4" x14ac:dyDescent="0.25">
      <c r="C806">
        <v>291.5</v>
      </c>
      <c r="D806">
        <v>0</v>
      </c>
    </row>
    <row r="807" spans="3:4" x14ac:dyDescent="0.25">
      <c r="C807">
        <v>291.8</v>
      </c>
      <c r="D807">
        <v>0</v>
      </c>
    </row>
    <row r="808" spans="3:4" x14ac:dyDescent="0.25">
      <c r="C808">
        <v>292.09999999999997</v>
      </c>
      <c r="D808">
        <v>2.974438272155048E-8</v>
      </c>
    </row>
    <row r="809" spans="3:4" x14ac:dyDescent="0.25">
      <c r="C809">
        <v>292.39999999999998</v>
      </c>
      <c r="D809">
        <v>4.2884823986190054E-8</v>
      </c>
    </row>
    <row r="810" spans="3:4" x14ac:dyDescent="0.25">
      <c r="C810">
        <v>292.7</v>
      </c>
      <c r="D810">
        <v>6.1465654929157495E-8</v>
      </c>
    </row>
    <row r="811" spans="3:4" x14ac:dyDescent="0.25">
      <c r="C811">
        <v>293</v>
      </c>
      <c r="D811">
        <v>8.7577310767141584E-8</v>
      </c>
    </row>
    <row r="812" spans="3:4" x14ac:dyDescent="0.25">
      <c r="C812">
        <v>293.3</v>
      </c>
      <c r="D812">
        <v>1.2404546946535543E-7</v>
      </c>
    </row>
    <row r="813" spans="3:4" x14ac:dyDescent="0.25">
      <c r="C813">
        <v>293.59999999999997</v>
      </c>
      <c r="D813">
        <v>1.7466280045458471E-7</v>
      </c>
    </row>
    <row r="814" spans="3:4" x14ac:dyDescent="0.25">
      <c r="C814">
        <v>293.89999999999998</v>
      </c>
      <c r="D814">
        <v>2.4448383050421738E-7</v>
      </c>
    </row>
    <row r="815" spans="3:4" x14ac:dyDescent="0.25">
      <c r="C815">
        <v>294.2</v>
      </c>
      <c r="D815">
        <v>3.4019668215134364E-7</v>
      </c>
    </row>
    <row r="816" spans="3:4" x14ac:dyDescent="0.25">
      <c r="C816">
        <v>294.5</v>
      </c>
      <c r="D816">
        <v>4.7058731499161578E-7</v>
      </c>
    </row>
    <row r="817" spans="3:4" x14ac:dyDescent="0.25">
      <c r="C817">
        <v>294.8</v>
      </c>
      <c r="D817">
        <v>6.4711366225190159E-7</v>
      </c>
    </row>
    <row r="818" spans="3:4" x14ac:dyDescent="0.25">
      <c r="C818">
        <v>295.09999999999997</v>
      </c>
      <c r="D818">
        <v>8.8460854847385326E-7</v>
      </c>
    </row>
    <row r="819" spans="3:4" x14ac:dyDescent="0.25">
      <c r="C819">
        <v>295.39999999999998</v>
      </c>
      <c r="D819">
        <v>1.2021312996486659E-6</v>
      </c>
    </row>
    <row r="820" spans="3:4" x14ac:dyDescent="0.25">
      <c r="C820">
        <v>295.7</v>
      </c>
      <c r="D820">
        <v>1.6239882704745284E-6</v>
      </c>
    </row>
    <row r="821" spans="3:4" x14ac:dyDescent="0.25">
      <c r="C821">
        <v>296</v>
      </c>
      <c r="D821">
        <v>2.1809418264208873E-6</v>
      </c>
    </row>
    <row r="822" spans="3:4" x14ac:dyDescent="0.25">
      <c r="C822">
        <v>296.3</v>
      </c>
      <c r="D822">
        <v>2.9116253042942754E-6</v>
      </c>
    </row>
    <row r="823" spans="3:4" x14ac:dyDescent="0.25">
      <c r="C823">
        <v>296.59999999999997</v>
      </c>
      <c r="D823">
        <v>3.8641777792888892E-6</v>
      </c>
    </row>
    <row r="824" spans="3:4" x14ac:dyDescent="0.25">
      <c r="C824">
        <v>296.89999999999998</v>
      </c>
      <c r="D824">
        <v>5.0981067229170292E-6</v>
      </c>
    </row>
    <row r="825" spans="3:4" x14ac:dyDescent="0.25">
      <c r="C825">
        <v>297.2</v>
      </c>
      <c r="D825">
        <v>6.6863784906448544E-6</v>
      </c>
    </row>
    <row r="826" spans="3:4" x14ac:dyDescent="0.25">
      <c r="C826">
        <v>297.5</v>
      </c>
      <c r="D826">
        <v>8.7177257191573112E-6</v>
      </c>
    </row>
    <row r="827" spans="3:4" x14ac:dyDescent="0.25">
      <c r="C827">
        <v>297.8</v>
      </c>
      <c r="D827">
        <v>1.1299146909932598E-5</v>
      </c>
    </row>
    <row r="828" spans="3:4" x14ac:dyDescent="0.25">
      <c r="C828">
        <v>298.09999999999997</v>
      </c>
      <c r="D828">
        <v>1.4558556621281189E-5</v>
      </c>
    </row>
    <row r="829" spans="3:4" x14ac:dyDescent="0.25">
      <c r="C829">
        <v>298.39999999999998</v>
      </c>
      <c r="D829">
        <v>1.8647524850027005E-5</v>
      </c>
    </row>
    <row r="830" spans="3:4" x14ac:dyDescent="0.25">
      <c r="C830">
        <v>298.7</v>
      </c>
      <c r="D830">
        <v>2.3744021642263816E-5</v>
      </c>
    </row>
    <row r="831" spans="3:4" x14ac:dyDescent="0.25">
      <c r="C831">
        <v>299</v>
      </c>
      <c r="D831">
        <v>3.0055058283180758E-5</v>
      </c>
    </row>
    <row r="832" spans="3:4" x14ac:dyDescent="0.25">
      <c r="C832">
        <v>299.3</v>
      </c>
      <c r="D832">
        <v>3.7819090438112631E-5</v>
      </c>
    </row>
    <row r="833" spans="3:4" x14ac:dyDescent="0.25">
      <c r="C833">
        <v>299.59999999999997</v>
      </c>
      <c r="D833">
        <v>4.7308022542512773E-5</v>
      </c>
    </row>
    <row r="834" spans="3:4" x14ac:dyDescent="0.25">
      <c r="C834">
        <v>299.89999999999998</v>
      </c>
      <c r="D834">
        <v>5.882862809842093E-5</v>
      </c>
    </row>
    <row r="835" spans="3:4" x14ac:dyDescent="0.25">
      <c r="C835">
        <v>300.2</v>
      </c>
      <c r="D835">
        <v>7.2723179181292445E-5</v>
      </c>
    </row>
    <row r="836" spans="3:4" x14ac:dyDescent="0.25">
      <c r="C836">
        <v>300.5</v>
      </c>
      <c r="D836">
        <v>8.9369062518710726E-5</v>
      </c>
    </row>
    <row r="837" spans="3:4" x14ac:dyDescent="0.25">
      <c r="C837">
        <v>300.8</v>
      </c>
      <c r="D837">
        <v>1.0917715128590689E-4</v>
      </c>
    </row>
    <row r="838" spans="3:4" x14ac:dyDescent="0.25">
      <c r="C838">
        <v>301.09999999999997</v>
      </c>
      <c r="D838">
        <v>1.3258870365771648E-4</v>
      </c>
    </row>
    <row r="839" spans="3:4" x14ac:dyDescent="0.25">
      <c r="C839">
        <v>301.39999999999998</v>
      </c>
      <c r="D839">
        <v>1.6007057346429846E-4</v>
      </c>
    </row>
    <row r="840" spans="3:4" x14ac:dyDescent="0.25">
      <c r="C840">
        <v>301.7</v>
      </c>
      <c r="D840">
        <v>1.9210854705166135E-4</v>
      </c>
    </row>
    <row r="841" spans="3:4" x14ac:dyDescent="0.25">
      <c r="C841">
        <v>302</v>
      </c>
      <c r="D841">
        <v>2.2919866520507658E-4</v>
      </c>
    </row>
    <row r="842" spans="3:4" x14ac:dyDescent="0.25">
      <c r="C842">
        <v>302.3</v>
      </c>
      <c r="D842">
        <v>2.7183645061634943E-4</v>
      </c>
    </row>
    <row r="843" spans="3:4" x14ac:dyDescent="0.25">
      <c r="C843">
        <v>302.59999999999997</v>
      </c>
      <c r="D843">
        <v>3.2050403982264669E-4</v>
      </c>
    </row>
    <row r="844" spans="3:4" x14ac:dyDescent="0.25">
      <c r="C844">
        <v>302.89999999999998</v>
      </c>
      <c r="D844">
        <v>3.7565531267992044E-4</v>
      </c>
    </row>
    <row r="845" spans="3:4" x14ac:dyDescent="0.25">
      <c r="C845">
        <v>303.2</v>
      </c>
      <c r="D845">
        <v>4.3769921988936247E-4</v>
      </c>
    </row>
    <row r="846" spans="3:4" x14ac:dyDescent="0.25">
      <c r="C846">
        <v>303.5</v>
      </c>
      <c r="D846">
        <v>5.0698162619551503E-4</v>
      </c>
    </row>
    <row r="847" spans="3:4" x14ac:dyDescent="0.25">
      <c r="C847">
        <v>303.8</v>
      </c>
      <c r="D847">
        <v>5.8376610864676692E-4</v>
      </c>
    </row>
    <row r="848" spans="3:4" x14ac:dyDescent="0.25">
      <c r="C848">
        <v>304.09999999999997</v>
      </c>
      <c r="D848">
        <v>6.6821426959961649E-4</v>
      </c>
    </row>
    <row r="849" spans="3:4" x14ac:dyDescent="0.25">
      <c r="C849">
        <v>304.39999999999998</v>
      </c>
      <c r="D849">
        <v>7.6036623584284303E-4</v>
      </c>
    </row>
    <row r="850" spans="3:4" x14ac:dyDescent="0.25">
      <c r="C850">
        <v>304.7</v>
      </c>
      <c r="D850">
        <v>8.6012211057747237E-4</v>
      </c>
    </row>
    <row r="851" spans="3:4" x14ac:dyDescent="0.25">
      <c r="C851">
        <v>305</v>
      </c>
      <c r="D851">
        <v>9.6722521608716872E-4</v>
      </c>
    </row>
    <row r="852" spans="3:4" x14ac:dyDescent="0.25">
      <c r="C852">
        <v>305.3</v>
      </c>
      <c r="D852">
        <v>1.0812480041733023E-3</v>
      </c>
    </row>
    <row r="853" spans="3:4" x14ac:dyDescent="0.25">
      <c r="C853">
        <v>305.59999999999997</v>
      </c>
      <c r="D853">
        <v>1.2015815121191292E-3</v>
      </c>
    </row>
    <row r="854" spans="3:4" x14ac:dyDescent="0.25">
      <c r="C854">
        <v>305.89999999999998</v>
      </c>
      <c r="D854">
        <v>1.3274291988860357E-3</v>
      </c>
    </row>
    <row r="855" spans="3:4" x14ac:dyDescent="0.25">
      <c r="C855">
        <v>306.2</v>
      </c>
      <c r="D855">
        <v>1.4578059062774723E-3</v>
      </c>
    </row>
    <row r="856" spans="3:4" x14ac:dyDescent="0.25">
      <c r="C856">
        <v>306.5</v>
      </c>
      <c r="D856">
        <v>1.5915425523040005E-3</v>
      </c>
    </row>
    <row r="857" spans="3:4" x14ac:dyDescent="0.25">
      <c r="C857">
        <v>306.8</v>
      </c>
      <c r="D857">
        <v>1.7272969811823369E-3</v>
      </c>
    </row>
    <row r="858" spans="3:4" x14ac:dyDescent="0.25">
      <c r="C858">
        <v>307.09999999999997</v>
      </c>
      <c r="D858">
        <v>1.8635711715894747E-3</v>
      </c>
    </row>
    <row r="859" spans="3:4" x14ac:dyDescent="0.25">
      <c r="C859">
        <v>307.39999999999998</v>
      </c>
      <c r="D859">
        <v>1.9987347502665809E-3</v>
      </c>
    </row>
    <row r="860" spans="3:4" x14ac:dyDescent="0.25">
      <c r="C860">
        <v>307.7</v>
      </c>
      <c r="D860">
        <v>2.131054482881917E-3</v>
      </c>
    </row>
    <row r="861" spans="3:4" x14ac:dyDescent="0.25">
      <c r="C861">
        <v>308</v>
      </c>
      <c r="D861">
        <v>2.2587291315485391E-3</v>
      </c>
    </row>
    <row r="862" spans="3:4" x14ac:dyDescent="0.25">
      <c r="C862">
        <v>308.3</v>
      </c>
      <c r="D862">
        <v>2.3799585182640855E-3</v>
      </c>
    </row>
    <row r="863" spans="3:4" x14ac:dyDescent="0.25">
      <c r="C863">
        <v>308.59999999999997</v>
      </c>
      <c r="D863">
        <v>2.4928738633661122E-3</v>
      </c>
    </row>
    <row r="864" spans="3:4" x14ac:dyDescent="0.25">
      <c r="C864">
        <v>308.89999999999998</v>
      </c>
      <c r="D864">
        <v>2.5957425088592714E-3</v>
      </c>
    </row>
    <row r="865" spans="3:4" x14ac:dyDescent="0.25">
      <c r="C865">
        <v>309.2</v>
      </c>
      <c r="D865">
        <v>2.6869113796905626E-3</v>
      </c>
    </row>
    <row r="866" spans="3:4" x14ac:dyDescent="0.25">
      <c r="C866">
        <v>309.5</v>
      </c>
      <c r="D866">
        <v>2.7648753323961271E-3</v>
      </c>
    </row>
    <row r="867" spans="3:4" x14ac:dyDescent="0.25">
      <c r="C867">
        <v>309.8</v>
      </c>
      <c r="D867">
        <v>2.82831843865745E-3</v>
      </c>
    </row>
    <row r="868" spans="3:4" x14ac:dyDescent="0.25">
      <c r="C868">
        <v>310.09999999999997</v>
      </c>
      <c r="D868">
        <v>2.8761509352651805E-3</v>
      </c>
    </row>
    <row r="869" spans="3:4" x14ac:dyDescent="0.25">
      <c r="C869">
        <v>310.39999999999998</v>
      </c>
      <c r="D869">
        <v>2.9075711501034807E-3</v>
      </c>
    </row>
    <row r="870" spans="3:4" x14ac:dyDescent="0.25">
      <c r="C870">
        <v>310.7</v>
      </c>
      <c r="D870">
        <v>2.9219888892025431E-3</v>
      </c>
    </row>
    <row r="871" spans="3:4" x14ac:dyDescent="0.25">
      <c r="C871">
        <v>311</v>
      </c>
      <c r="D871">
        <v>2.9191742722459607E-3</v>
      </c>
    </row>
    <row r="872" spans="3:4" x14ac:dyDescent="0.25">
      <c r="C872">
        <v>311.3</v>
      </c>
      <c r="D872">
        <v>2.8992234543723707E-3</v>
      </c>
    </row>
    <row r="873" spans="3:4" x14ac:dyDescent="0.25">
      <c r="C873">
        <v>311.59999999999997</v>
      </c>
      <c r="D873">
        <v>2.8624665141467583E-3</v>
      </c>
    </row>
    <row r="874" spans="3:4" x14ac:dyDescent="0.25">
      <c r="C874">
        <v>311.89999999999998</v>
      </c>
      <c r="D874">
        <v>2.8096032345163988E-3</v>
      </c>
    </row>
    <row r="875" spans="3:4" x14ac:dyDescent="0.25">
      <c r="C875">
        <v>312.2</v>
      </c>
      <c r="D875">
        <v>2.7416078717889545E-3</v>
      </c>
    </row>
    <row r="876" spans="3:4" x14ac:dyDescent="0.25">
      <c r="C876">
        <v>312.5</v>
      </c>
      <c r="D876">
        <v>2.6597304559630814E-3</v>
      </c>
    </row>
    <row r="877" spans="3:4" x14ac:dyDescent="0.25">
      <c r="C877">
        <v>312.8</v>
      </c>
      <c r="D877">
        <v>2.5654770401112702E-3</v>
      </c>
    </row>
    <row r="878" spans="3:4" x14ac:dyDescent="0.25">
      <c r="C878">
        <v>313.09999999999997</v>
      </c>
      <c r="D878">
        <v>2.4605900254950405E-3</v>
      </c>
    </row>
    <row r="879" spans="3:4" x14ac:dyDescent="0.25">
      <c r="C879">
        <v>313.39999999999998</v>
      </c>
      <c r="D879">
        <v>2.3470316172801292E-3</v>
      </c>
    </row>
    <row r="880" spans="3:4" x14ac:dyDescent="0.25">
      <c r="C880">
        <v>313.7</v>
      </c>
      <c r="D880">
        <v>2.2269736972103525E-3</v>
      </c>
    </row>
    <row r="881" spans="3:4" x14ac:dyDescent="0.25">
      <c r="C881">
        <v>314</v>
      </c>
      <c r="D881">
        <v>2.1027973747801947E-3</v>
      </c>
    </row>
    <row r="882" spans="3:4" x14ac:dyDescent="0.25">
      <c r="C882">
        <v>314.3</v>
      </c>
      <c r="D882">
        <v>1.9771050859693491E-3</v>
      </c>
    </row>
    <row r="883" spans="3:4" x14ac:dyDescent="0.25">
      <c r="C883">
        <v>314.59999999999997</v>
      </c>
      <c r="D883">
        <v>1.8527472232659447E-3</v>
      </c>
    </row>
    <row r="884" spans="3:4" x14ac:dyDescent="0.25">
      <c r="C884">
        <v>314.89999999999998</v>
      </c>
      <c r="D884">
        <v>1.7328637798078382E-3</v>
      </c>
    </row>
    <row r="885" spans="3:4" x14ac:dyDescent="0.25">
      <c r="C885">
        <v>315.2</v>
      </c>
      <c r="D885">
        <v>1.620939281406787E-3</v>
      </c>
    </row>
    <row r="886" spans="3:4" x14ac:dyDescent="0.25">
      <c r="C886">
        <v>315.5</v>
      </c>
      <c r="D886">
        <v>1.5208663393945971E-3</v>
      </c>
    </row>
    <row r="887" spans="3:4" x14ac:dyDescent="0.25">
      <c r="C887">
        <v>315.8</v>
      </c>
      <c r="D887">
        <v>1.4370095771130615E-3</v>
      </c>
    </row>
    <row r="888" spans="3:4" x14ac:dyDescent="0.25">
      <c r="C888">
        <v>316.09999999999997</v>
      </c>
      <c r="D888">
        <v>1.3742577196434859E-3</v>
      </c>
    </row>
    <row r="889" spans="3:4" x14ac:dyDescent="0.25">
      <c r="C889">
        <v>316.39999999999998</v>
      </c>
      <c r="D889">
        <v>1.3380477460855067E-3</v>
      </c>
    </row>
    <row r="890" spans="3:4" x14ac:dyDescent="0.25">
      <c r="C890">
        <v>316.7</v>
      </c>
      <c r="D890">
        <v>1.3343418511154372E-3</v>
      </c>
    </row>
    <row r="891" spans="3:4" x14ac:dyDescent="0.25">
      <c r="C891">
        <v>317</v>
      </c>
      <c r="D891">
        <v>1.3695363860668742E-3</v>
      </c>
    </row>
    <row r="892" spans="3:4" x14ac:dyDescent="0.25">
      <c r="C892">
        <v>317.3</v>
      </c>
      <c r="D892">
        <v>1.4502828691863917E-3</v>
      </c>
    </row>
    <row r="893" spans="3:4" x14ac:dyDescent="0.25">
      <c r="C893">
        <v>317.59999999999997</v>
      </c>
      <c r="D893">
        <v>1.5832054179528237E-3</v>
      </c>
    </row>
    <row r="894" spans="3:4" x14ac:dyDescent="0.25">
      <c r="C894">
        <v>317.89999999999998</v>
      </c>
      <c r="D894">
        <v>1.7745071357213463E-3</v>
      </c>
    </row>
    <row r="895" spans="3:4" x14ac:dyDescent="0.25">
      <c r="C895">
        <v>318.2</v>
      </c>
      <c r="D895">
        <v>2.0294701517092019E-3</v>
      </c>
    </row>
    <row r="896" spans="3:4" x14ac:dyDescent="0.25">
      <c r="C896">
        <v>318.5</v>
      </c>
      <c r="D896">
        <v>2.3518695368642002E-3</v>
      </c>
    </row>
    <row r="897" spans="3:4" x14ac:dyDescent="0.25">
      <c r="C897">
        <v>318.8</v>
      </c>
      <c r="D897">
        <v>2.7433387476549294E-3</v>
      </c>
    </row>
    <row r="898" spans="3:4" x14ac:dyDescent="0.25">
      <c r="C898">
        <v>319.09999999999997</v>
      </c>
      <c r="D898">
        <v>3.202741335975479E-3</v>
      </c>
    </row>
    <row r="899" spans="3:4" x14ac:dyDescent="0.25">
      <c r="C899">
        <v>319.39999999999998</v>
      </c>
      <c r="D899">
        <v>3.7256175609144035E-3</v>
      </c>
    </row>
    <row r="900" spans="3:4" x14ac:dyDescent="0.25">
      <c r="C900">
        <v>319.7</v>
      </c>
      <c r="D900">
        <v>4.3037821972444282E-3</v>
      </c>
    </row>
    <row r="901" spans="3:4" x14ac:dyDescent="0.25">
      <c r="C901">
        <v>320</v>
      </c>
      <c r="D901">
        <v>4.9251485440207953E-3</v>
      </c>
    </row>
    <row r="902" spans="3:4" x14ac:dyDescent="0.25">
      <c r="C902">
        <v>320.3</v>
      </c>
      <c r="D902">
        <v>5.5738416274388886E-3</v>
      </c>
    </row>
    <row r="903" spans="3:4" x14ac:dyDescent="0.25">
      <c r="C903">
        <v>320.59999999999997</v>
      </c>
      <c r="D903">
        <v>6.2306405909960229E-3</v>
      </c>
    </row>
    <row r="904" spans="3:4" x14ac:dyDescent="0.25">
      <c r="C904">
        <v>320.89999999999998</v>
      </c>
      <c r="D904">
        <v>6.8737578428244295E-3</v>
      </c>
    </row>
    <row r="905" spans="3:4" x14ac:dyDescent="0.25">
      <c r="C905">
        <v>321.2</v>
      </c>
      <c r="D905">
        <v>7.4799241331053581E-3</v>
      </c>
    </row>
    <row r="906" spans="3:4" x14ac:dyDescent="0.25">
      <c r="C906">
        <v>321.5</v>
      </c>
      <c r="D906">
        <v>8.0257444992688116E-3</v>
      </c>
    </row>
    <row r="907" spans="3:4" x14ac:dyDescent="0.25">
      <c r="C907">
        <v>321.8</v>
      </c>
      <c r="D907">
        <v>8.4890399792362809E-3</v>
      </c>
    </row>
    <row r="908" spans="3:4" x14ac:dyDescent="0.25">
      <c r="C908">
        <v>322.09999999999997</v>
      </c>
      <c r="D908">
        <v>8.8504449485795767E-3</v>
      </c>
    </row>
    <row r="909" spans="3:4" x14ac:dyDescent="0.25">
      <c r="C909">
        <v>322.39999999999998</v>
      </c>
      <c r="D909">
        <v>9.0946447226243742E-3</v>
      </c>
    </row>
    <row r="910" spans="3:4" x14ac:dyDescent="0.25">
      <c r="C910">
        <v>322.7</v>
      </c>
      <c r="D910">
        <v>9.2114497574894115E-3</v>
      </c>
    </row>
    <row r="911" spans="3:4" x14ac:dyDescent="0.25">
      <c r="C911">
        <v>323</v>
      </c>
      <c r="D911">
        <v>9.1964822628139032E-3</v>
      </c>
    </row>
    <row r="912" spans="3:4" x14ac:dyDescent="0.25">
      <c r="C912">
        <v>323.3</v>
      </c>
      <c r="D912">
        <v>9.051428291605863E-3</v>
      </c>
    </row>
    <row r="913" spans="3:4" x14ac:dyDescent="0.25">
      <c r="C913">
        <v>323.59999999999997</v>
      </c>
      <c r="D913">
        <v>8.7838374762624523E-3</v>
      </c>
    </row>
    <row r="914" spans="3:4" x14ac:dyDescent="0.25">
      <c r="C914">
        <v>323.89999999999998</v>
      </c>
      <c r="D914">
        <v>8.4065019430066626E-3</v>
      </c>
    </row>
    <row r="915" spans="3:4" x14ac:dyDescent="0.25">
      <c r="C915">
        <v>324.2</v>
      </c>
      <c r="D915">
        <v>7.9364901267550639E-3</v>
      </c>
    </row>
    <row r="916" spans="3:4" x14ac:dyDescent="0.25">
      <c r="C916">
        <v>324.5</v>
      </c>
      <c r="D916">
        <v>7.393944231783002E-3</v>
      </c>
    </row>
    <row r="917" spans="3:4" x14ac:dyDescent="0.25">
      <c r="C917">
        <v>324.8</v>
      </c>
      <c r="D917">
        <v>6.8007678902113622E-3</v>
      </c>
    </row>
    <row r="918" spans="3:4" x14ac:dyDescent="0.25">
      <c r="C918">
        <v>325.09999999999997</v>
      </c>
      <c r="D918">
        <v>6.1793316212690463E-3</v>
      </c>
    </row>
    <row r="919" spans="3:4" x14ac:dyDescent="0.25">
      <c r="C919">
        <v>325.39999999999998</v>
      </c>
      <c r="D919">
        <v>5.5513090401254654E-3</v>
      </c>
    </row>
    <row r="920" spans="3:4" x14ac:dyDescent="0.25">
      <c r="C920">
        <v>325.7</v>
      </c>
      <c r="D920">
        <v>4.9367296600118628E-3</v>
      </c>
    </row>
    <row r="921" spans="3:4" x14ac:dyDescent="0.25">
      <c r="C921">
        <v>326</v>
      </c>
      <c r="D921">
        <v>4.353299305206706E-3</v>
      </c>
    </row>
    <row r="922" spans="3:4" x14ac:dyDescent="0.25">
      <c r="C922">
        <v>326.3</v>
      </c>
      <c r="D922">
        <v>3.8160019226719847E-3</v>
      </c>
    </row>
    <row r="923" spans="3:4" x14ac:dyDescent="0.25">
      <c r="C923">
        <v>326.59999999999997</v>
      </c>
      <c r="D923">
        <v>3.3369619937089214E-3</v>
      </c>
    </row>
    <row r="924" spans="3:4" x14ac:dyDescent="0.25">
      <c r="C924">
        <v>326.89999999999998</v>
      </c>
      <c r="D924">
        <v>2.9255189061470443E-3</v>
      </c>
    </row>
    <row r="925" spans="3:4" x14ac:dyDescent="0.25">
      <c r="C925">
        <v>327.2</v>
      </c>
      <c r="D925">
        <v>2.5884463040314648E-3</v>
      </c>
    </row>
    <row r="926" spans="3:4" x14ac:dyDescent="0.25">
      <c r="C926">
        <v>327.5</v>
      </c>
      <c r="D926">
        <v>2.3302418592177875E-3</v>
      </c>
    </row>
    <row r="927" spans="3:4" x14ac:dyDescent="0.25">
      <c r="C927">
        <v>327.8</v>
      </c>
      <c r="D927">
        <v>2.1534160000024416E-3</v>
      </c>
    </row>
    <row r="928" spans="3:4" x14ac:dyDescent="0.25">
      <c r="C928">
        <v>328.09999999999997</v>
      </c>
      <c r="D928">
        <v>2.0587548050764542E-3</v>
      </c>
    </row>
    <row r="929" spans="3:4" x14ac:dyDescent="0.25">
      <c r="C929">
        <v>328.4</v>
      </c>
      <c r="D929">
        <v>2.0453346587027302E-3</v>
      </c>
    </row>
    <row r="930" spans="3:4" x14ac:dyDescent="0.25">
      <c r="C930">
        <v>328.7</v>
      </c>
      <c r="D930">
        <v>2.1106902407122649E-3</v>
      </c>
    </row>
    <row r="931" spans="3:4" x14ac:dyDescent="0.25">
      <c r="C931">
        <v>329</v>
      </c>
      <c r="D931">
        <v>2.2506368360974923E-3</v>
      </c>
    </row>
    <row r="932" spans="3:4" x14ac:dyDescent="0.25">
      <c r="C932">
        <v>329.3</v>
      </c>
      <c r="D932">
        <v>2.4591362498024532E-3</v>
      </c>
    </row>
    <row r="933" spans="3:4" x14ac:dyDescent="0.25">
      <c r="C933">
        <v>329.59999999999997</v>
      </c>
      <c r="D933">
        <v>2.7281020014970638E-3</v>
      </c>
    </row>
    <row r="934" spans="3:4" x14ac:dyDescent="0.25">
      <c r="C934">
        <v>329.9</v>
      </c>
      <c r="D934">
        <v>3.047395722068932E-3</v>
      </c>
    </row>
    <row r="935" spans="3:4" x14ac:dyDescent="0.25">
      <c r="C935">
        <v>330.2</v>
      </c>
      <c r="D935">
        <v>3.4046435772949694E-3</v>
      </c>
    </row>
    <row r="936" spans="3:4" x14ac:dyDescent="0.25">
      <c r="C936">
        <v>330.5</v>
      </c>
      <c r="D936">
        <v>3.7855485903902667E-3</v>
      </c>
    </row>
    <row r="937" spans="3:4" x14ac:dyDescent="0.25">
      <c r="C937">
        <v>330.8</v>
      </c>
      <c r="D937">
        <v>4.1742426742087399E-3</v>
      </c>
    </row>
    <row r="938" spans="3:4" x14ac:dyDescent="0.25">
      <c r="C938">
        <v>331.09999999999997</v>
      </c>
      <c r="D938">
        <v>4.5538991720481779E-3</v>
      </c>
    </row>
    <row r="939" spans="3:4" x14ac:dyDescent="0.25">
      <c r="C939">
        <v>331.4</v>
      </c>
      <c r="D939">
        <v>4.9075445773501996E-3</v>
      </c>
    </row>
    <row r="940" spans="3:4" x14ac:dyDescent="0.25">
      <c r="C940">
        <v>331.7</v>
      </c>
      <c r="D940">
        <v>5.219013312917335E-3</v>
      </c>
    </row>
    <row r="941" spans="3:4" x14ac:dyDescent="0.25">
      <c r="C941">
        <v>332</v>
      </c>
      <c r="D941">
        <v>5.4739618779104712E-3</v>
      </c>
    </row>
    <row r="942" spans="3:4" x14ac:dyDescent="0.25">
      <c r="C942">
        <v>332.3</v>
      </c>
      <c r="D942">
        <v>5.6608410785724044E-3</v>
      </c>
    </row>
    <row r="943" spans="3:4" x14ac:dyDescent="0.25">
      <c r="C943">
        <v>332.59999999999997</v>
      </c>
      <c r="D943">
        <v>5.7717209135161283E-3</v>
      </c>
    </row>
    <row r="944" spans="3:4" x14ac:dyDescent="0.25">
      <c r="C944">
        <v>332.9</v>
      </c>
      <c r="D944">
        <v>5.8028734081106243E-3</v>
      </c>
    </row>
    <row r="945" spans="3:4" x14ac:dyDescent="0.25">
      <c r="C945">
        <v>333.2</v>
      </c>
      <c r="D945">
        <v>5.7550432692001314E-3</v>
      </c>
    </row>
    <row r="946" spans="3:4" x14ac:dyDescent="0.25">
      <c r="C946">
        <v>333.5</v>
      </c>
      <c r="D946">
        <v>5.6333712751205555E-3</v>
      </c>
    </row>
    <row r="947" spans="3:4" x14ac:dyDescent="0.25">
      <c r="C947">
        <v>333.8</v>
      </c>
      <c r="D947">
        <v>5.4469471912454029E-3</v>
      </c>
    </row>
    <row r="948" spans="3:4" x14ac:dyDescent="0.25">
      <c r="C948">
        <v>334.09999999999997</v>
      </c>
      <c r="D948">
        <v>5.2082209408396991E-3</v>
      </c>
    </row>
    <row r="949" spans="3:4" x14ac:dyDescent="0.25">
      <c r="C949">
        <v>334.4</v>
      </c>
      <c r="D949">
        <v>4.9318487636018692E-3</v>
      </c>
    </row>
    <row r="950" spans="3:4" x14ac:dyDescent="0.25">
      <c r="C950">
        <v>334.7</v>
      </c>
      <c r="D950">
        <v>4.6338052559617513E-3</v>
      </c>
    </row>
    <row r="951" spans="3:4" x14ac:dyDescent="0.25">
      <c r="C951">
        <v>335</v>
      </c>
      <c r="D951">
        <v>4.3302566905451013E-3</v>
      </c>
    </row>
    <row r="952" spans="3:4" x14ac:dyDescent="0.25">
      <c r="C952">
        <v>335.3</v>
      </c>
      <c r="D952">
        <v>4.0366046288278397E-3</v>
      </c>
    </row>
    <row r="953" spans="3:4" x14ac:dyDescent="0.25">
      <c r="C953">
        <v>335.59999999999997</v>
      </c>
      <c r="D953">
        <v>3.7665425306020826E-3</v>
      </c>
    </row>
    <row r="954" spans="3:4" x14ac:dyDescent="0.25">
      <c r="C954">
        <v>335.9</v>
      </c>
      <c r="D954">
        <v>3.5315893930885521E-3</v>
      </c>
    </row>
    <row r="955" spans="3:4" x14ac:dyDescent="0.25">
      <c r="C955">
        <v>336.2</v>
      </c>
      <c r="D955">
        <v>3.3406230947455786E-3</v>
      </c>
    </row>
    <row r="956" spans="3:4" x14ac:dyDescent="0.25">
      <c r="C956">
        <v>336.5</v>
      </c>
      <c r="D956">
        <v>3.1997329905563469E-3</v>
      </c>
    </row>
    <row r="957" spans="3:4" x14ac:dyDescent="0.25">
      <c r="C957">
        <v>336.8</v>
      </c>
      <c r="D957">
        <v>3.1123474568465559E-3</v>
      </c>
    </row>
    <row r="958" spans="3:4" x14ac:dyDescent="0.25">
      <c r="C958">
        <v>337.09999999999997</v>
      </c>
      <c r="D958">
        <v>3.0793050253817224E-3</v>
      </c>
    </row>
    <row r="959" spans="3:4" x14ac:dyDescent="0.25">
      <c r="C959">
        <v>337.4</v>
      </c>
      <c r="D959">
        <v>3.0992606015848778E-3</v>
      </c>
    </row>
    <row r="960" spans="3:4" x14ac:dyDescent="0.25">
      <c r="C960">
        <v>337.7</v>
      </c>
      <c r="D960">
        <v>3.1690122163443718E-3</v>
      </c>
    </row>
    <row r="961" spans="3:4" x14ac:dyDescent="0.25">
      <c r="C961">
        <v>338</v>
      </c>
      <c r="D961">
        <v>3.2839133661323374E-3</v>
      </c>
    </row>
    <row r="962" spans="3:4" x14ac:dyDescent="0.25">
      <c r="C962">
        <v>338.3</v>
      </c>
      <c r="D962">
        <v>3.4380887192600276E-3</v>
      </c>
    </row>
    <row r="963" spans="3:4" x14ac:dyDescent="0.25">
      <c r="C963">
        <v>338.59999999999997</v>
      </c>
      <c r="D963">
        <v>3.6249256937859278E-3</v>
      </c>
    </row>
    <row r="964" spans="3:4" x14ac:dyDescent="0.25">
      <c r="C964">
        <v>338.9</v>
      </c>
      <c r="D964">
        <v>3.8372580552657751E-3</v>
      </c>
    </row>
    <row r="965" spans="3:4" x14ac:dyDescent="0.25">
      <c r="C965">
        <v>339.2</v>
      </c>
      <c r="D965">
        <v>4.0676424009408385E-3</v>
      </c>
    </row>
    <row r="966" spans="3:4" x14ac:dyDescent="0.25">
      <c r="C966">
        <v>339.5</v>
      </c>
      <c r="D966">
        <v>4.3085951158927209E-3</v>
      </c>
    </row>
    <row r="967" spans="3:4" x14ac:dyDescent="0.25">
      <c r="C967">
        <v>339.8</v>
      </c>
      <c r="D967">
        <v>4.5528254193962833E-3</v>
      </c>
    </row>
    <row r="968" spans="3:4" x14ac:dyDescent="0.25">
      <c r="C968">
        <v>340.09999999999997</v>
      </c>
      <c r="D968">
        <v>4.7934758452038671E-3</v>
      </c>
    </row>
    <row r="969" spans="3:4" x14ac:dyDescent="0.25">
      <c r="C969">
        <v>340.4</v>
      </c>
      <c r="D969">
        <v>5.0243766764451366E-3</v>
      </c>
    </row>
    <row r="970" spans="3:4" x14ac:dyDescent="0.25">
      <c r="C970">
        <v>340.7</v>
      </c>
      <c r="D970">
        <v>5.2403143351538502E-3</v>
      </c>
    </row>
    <row r="971" spans="3:4" x14ac:dyDescent="0.25">
      <c r="C971">
        <v>341</v>
      </c>
      <c r="D971">
        <v>5.4373065419284173E-3</v>
      </c>
    </row>
    <row r="972" spans="3:4" x14ac:dyDescent="0.25">
      <c r="C972">
        <v>341.3</v>
      </c>
      <c r="D972">
        <v>5.6128701044425924E-3</v>
      </c>
    </row>
    <row r="973" spans="3:4" x14ac:dyDescent="0.25">
      <c r="C973">
        <v>341.59999999999997</v>
      </c>
      <c r="D973">
        <v>5.7662611477361774E-3</v>
      </c>
    </row>
    <row r="974" spans="3:4" x14ac:dyDescent="0.25">
      <c r="C974">
        <v>341.9</v>
      </c>
      <c r="D974">
        <v>5.8986629447039035E-3</v>
      </c>
    </row>
    <row r="975" spans="3:4" x14ac:dyDescent="0.25">
      <c r="C975">
        <v>342.2</v>
      </c>
      <c r="D975">
        <v>6.0132935835548601E-3</v>
      </c>
    </row>
    <row r="976" spans="3:4" x14ac:dyDescent="0.25">
      <c r="C976">
        <v>342.5</v>
      </c>
      <c r="D976">
        <v>6.1154048227842614E-3</v>
      </c>
    </row>
    <row r="977" spans="3:4" x14ac:dyDescent="0.25">
      <c r="C977">
        <v>342.8</v>
      </c>
      <c r="D977">
        <v>6.2121449978912811E-3</v>
      </c>
    </row>
    <row r="978" spans="3:4" x14ac:dyDescent="0.25">
      <c r="C978">
        <v>343.09999999999997</v>
      </c>
      <c r="D978">
        <v>6.3122632456276365E-3</v>
      </c>
    </row>
    <row r="979" spans="3:4" x14ac:dyDescent="0.25">
      <c r="C979">
        <v>343.4</v>
      </c>
      <c r="D979">
        <v>6.4256401931323303E-3</v>
      </c>
    </row>
    <row r="980" spans="3:4" x14ac:dyDescent="0.25">
      <c r="C980">
        <v>343.7</v>
      </c>
      <c r="D980">
        <v>6.5626421871313404E-3</v>
      </c>
    </row>
    <row r="981" spans="3:4" x14ac:dyDescent="0.25">
      <c r="C981">
        <v>344</v>
      </c>
      <c r="D981">
        <v>6.7332839855777206E-3</v>
      </c>
    </row>
    <row r="982" spans="3:4" x14ac:dyDescent="0.25">
      <c r="C982">
        <v>344.3</v>
      </c>
      <c r="D982">
        <v>6.9464176475793876E-3</v>
      </c>
    </row>
    <row r="983" spans="3:4" x14ac:dyDescent="0.25">
      <c r="C983">
        <v>344.59999999999997</v>
      </c>
      <c r="D983">
        <v>7.2085038050957104E-3</v>
      </c>
    </row>
    <row r="984" spans="3:4" x14ac:dyDescent="0.25">
      <c r="C984">
        <v>344.9</v>
      </c>
      <c r="D984">
        <v>7.5227778995558036E-3</v>
      </c>
    </row>
    <row r="985" spans="3:4" x14ac:dyDescent="0.25">
      <c r="C985">
        <v>345.2</v>
      </c>
      <c r="D985">
        <v>7.8883014750849474E-3</v>
      </c>
    </row>
    <row r="986" spans="3:4" x14ac:dyDescent="0.25">
      <c r="C986">
        <v>345.5</v>
      </c>
      <c r="D986">
        <v>8.299286858559041E-3</v>
      </c>
    </row>
    <row r="987" spans="3:4" x14ac:dyDescent="0.25">
      <c r="C987">
        <v>345.8</v>
      </c>
      <c r="D987">
        <v>8.7447546309451871E-3</v>
      </c>
    </row>
    <row r="988" spans="3:4" x14ac:dyDescent="0.25">
      <c r="C988">
        <v>346.09999999999997</v>
      </c>
      <c r="D988">
        <v>9.2086207873408512E-3</v>
      </c>
    </row>
    <row r="989" spans="3:4" x14ac:dyDescent="0.25">
      <c r="C989">
        <v>346.4</v>
      </c>
      <c r="D989">
        <v>9.6702768211255827E-3</v>
      </c>
    </row>
    <row r="990" spans="3:4" x14ac:dyDescent="0.25">
      <c r="C990">
        <v>346.7</v>
      </c>
      <c r="D990">
        <v>1.0105675984013154E-2</v>
      </c>
    </row>
    <row r="991" spans="3:4" x14ac:dyDescent="0.25">
      <c r="C991">
        <v>347</v>
      </c>
      <c r="D991">
        <v>1.0488918132811538E-2</v>
      </c>
    </row>
    <row r="992" spans="3:4" x14ac:dyDescent="0.25">
      <c r="C992">
        <v>347.3</v>
      </c>
      <c r="D992">
        <v>1.0794012789433967E-2</v>
      </c>
    </row>
    <row r="993" spans="3:4" x14ac:dyDescent="0.25">
      <c r="C993">
        <v>347.59999999999997</v>
      </c>
      <c r="D993">
        <v>1.0997150840119119E-2</v>
      </c>
    </row>
    <row r="994" spans="3:4" x14ac:dyDescent="0.25">
      <c r="C994">
        <v>347.9</v>
      </c>
      <c r="D994">
        <v>1.1078496210631538E-2</v>
      </c>
    </row>
    <row r="995" spans="3:4" x14ac:dyDescent="0.25">
      <c r="C995">
        <v>348.2</v>
      </c>
      <c r="D995">
        <v>1.1024203389994882E-2</v>
      </c>
    </row>
    <row r="996" spans="3:4" x14ac:dyDescent="0.25">
      <c r="C996">
        <v>348.5</v>
      </c>
      <c r="D996">
        <v>1.0827505392219767E-2</v>
      </c>
    </row>
    <row r="997" spans="3:4" x14ac:dyDescent="0.25">
      <c r="C997">
        <v>348.8</v>
      </c>
      <c r="D997">
        <v>1.0489605131538052E-2</v>
      </c>
    </row>
    <row r="998" spans="3:4" x14ac:dyDescent="0.25">
      <c r="C998">
        <v>349.09999999999997</v>
      </c>
      <c r="D998">
        <v>1.0019480656149871E-2</v>
      </c>
    </row>
    <row r="999" spans="3:4" x14ac:dyDescent="0.25">
      <c r="C999">
        <v>349.4</v>
      </c>
      <c r="D999">
        <v>9.4333343070111767E-3</v>
      </c>
    </row>
    <row r="1000" spans="3:4" x14ac:dyDescent="0.25">
      <c r="C1000">
        <v>349.7</v>
      </c>
      <c r="D1000">
        <v>8.7532118985005555E-3</v>
      </c>
    </row>
    <row r="1001" spans="3:4" x14ac:dyDescent="0.25">
      <c r="C1001">
        <v>350</v>
      </c>
      <c r="D1001">
        <v>8.0053273944730441E-3</v>
      </c>
    </row>
    <row r="1002" spans="3:4" x14ac:dyDescent="0.25">
      <c r="C1002">
        <v>350.3</v>
      </c>
      <c r="D1002">
        <v>7.2179582980010761E-3</v>
      </c>
    </row>
    <row r="1003" spans="3:4" x14ac:dyDescent="0.25">
      <c r="C1003">
        <v>350.59999999999997</v>
      </c>
      <c r="D1003">
        <v>6.4196842568923331E-3</v>
      </c>
    </row>
    <row r="1004" spans="3:4" x14ac:dyDescent="0.25">
      <c r="C1004">
        <v>350.9</v>
      </c>
      <c r="D1004">
        <v>5.6375352740689394E-3</v>
      </c>
    </row>
    <row r="1005" spans="3:4" x14ac:dyDescent="0.25">
      <c r="C1005">
        <v>351.2</v>
      </c>
      <c r="D1005">
        <v>4.8956540358331873E-3</v>
      </c>
    </row>
    <row r="1006" spans="3:4" x14ac:dyDescent="0.25">
      <c r="C1006">
        <v>351.5</v>
      </c>
      <c r="D1006">
        <v>4.214403681332175E-3</v>
      </c>
    </row>
    <row r="1007" spans="3:4" x14ac:dyDescent="0.25">
      <c r="C1007">
        <v>351.8</v>
      </c>
      <c r="D1007">
        <v>3.6099701116581481E-3</v>
      </c>
    </row>
    <row r="1008" spans="3:4" x14ac:dyDescent="0.25">
      <c r="C1008">
        <v>352.09999999999997</v>
      </c>
      <c r="D1008">
        <v>3.0944149950767109E-3</v>
      </c>
    </row>
    <row r="1009" spans="3:4" x14ac:dyDescent="0.25">
      <c r="C1009">
        <v>352.4</v>
      </c>
      <c r="D1009">
        <v>2.6760826856077214E-3</v>
      </c>
    </row>
    <row r="1010" spans="3:4" x14ac:dyDescent="0.25">
      <c r="C1010">
        <v>352.7</v>
      </c>
      <c r="D1010">
        <v>2.3602318247957403E-3</v>
      </c>
    </row>
    <row r="1011" spans="3:4" x14ac:dyDescent="0.25">
      <c r="C1011">
        <v>353</v>
      </c>
      <c r="D1011">
        <v>2.1497525640333131E-3</v>
      </c>
    </row>
    <row r="1012" spans="3:4" x14ac:dyDescent="0.25">
      <c r="C1012">
        <v>353.3</v>
      </c>
      <c r="D1012">
        <v>2.0458416120498371E-3</v>
      </c>
    </row>
    <row r="1013" spans="3:4" x14ac:dyDescent="0.25">
      <c r="C1013">
        <v>353.59999999999997</v>
      </c>
      <c r="D1013">
        <v>2.048535377981886E-3</v>
      </c>
    </row>
    <row r="1014" spans="3:4" x14ac:dyDescent="0.25">
      <c r="C1014">
        <v>353.9</v>
      </c>
      <c r="D1014">
        <v>2.1571260176516675E-3</v>
      </c>
    </row>
    <row r="1015" spans="3:4" x14ac:dyDescent="0.25">
      <c r="C1015">
        <v>354.2</v>
      </c>
      <c r="D1015">
        <v>2.3700003006410808E-3</v>
      </c>
    </row>
    <row r="1016" spans="3:4" x14ac:dyDescent="0.25">
      <c r="C1016">
        <v>354.5</v>
      </c>
      <c r="D1016">
        <v>2.684908276082418E-3</v>
      </c>
    </row>
    <row r="1017" spans="3:4" x14ac:dyDescent="0.25">
      <c r="C1017">
        <v>354.8</v>
      </c>
      <c r="D1017">
        <v>3.0985355820337063E-3</v>
      </c>
    </row>
    <row r="1018" spans="3:4" x14ac:dyDescent="0.25">
      <c r="C1018">
        <v>355.09999999999997</v>
      </c>
      <c r="D1018">
        <v>3.6062701799142506E-3</v>
      </c>
    </row>
    <row r="1019" spans="3:4" x14ac:dyDescent="0.25">
      <c r="C1019">
        <v>355.4</v>
      </c>
      <c r="D1019">
        <v>4.2019523015960798E-3</v>
      </c>
    </row>
    <row r="1020" spans="3:4" x14ac:dyDescent="0.25">
      <c r="C1020">
        <v>355.7</v>
      </c>
      <c r="D1020">
        <v>4.8777350889904801E-3</v>
      </c>
    </row>
    <row r="1021" spans="3:4" x14ac:dyDescent="0.25">
      <c r="C1021">
        <v>356</v>
      </c>
      <c r="D1021">
        <v>5.6241169982350339E-3</v>
      </c>
    </row>
    <row r="1022" spans="3:4" x14ac:dyDescent="0.25">
      <c r="C1022">
        <v>356.3</v>
      </c>
      <c r="D1022">
        <v>6.4301520125956742E-3</v>
      </c>
    </row>
    <row r="1023" spans="3:4" x14ac:dyDescent="0.25">
      <c r="C1023">
        <v>356.59999999999997</v>
      </c>
      <c r="D1023">
        <v>7.283988217984776E-3</v>
      </c>
    </row>
    <row r="1024" spans="3:4" x14ac:dyDescent="0.25">
      <c r="C1024">
        <v>356.9</v>
      </c>
      <c r="D1024">
        <v>8.1733038580602321E-3</v>
      </c>
    </row>
    <row r="1025" spans="3:4" x14ac:dyDescent="0.25">
      <c r="C1025">
        <v>357.2</v>
      </c>
      <c r="D1025">
        <v>9.0860093519871538E-3</v>
      </c>
    </row>
    <row r="1026" spans="3:4" x14ac:dyDescent="0.25">
      <c r="C1026">
        <v>357.5</v>
      </c>
      <c r="D1026">
        <v>1.0010995800566415E-2</v>
      </c>
    </row>
    <row r="1027" spans="3:4" x14ac:dyDescent="0.25">
      <c r="C1027">
        <v>357.8</v>
      </c>
      <c r="D1027">
        <v>1.0938689378402712E-2</v>
      </c>
    </row>
    <row r="1028" spans="3:4" x14ac:dyDescent="0.25">
      <c r="C1028">
        <v>358.09999999999997</v>
      </c>
      <c r="D1028">
        <v>1.1861156348109589E-2</v>
      </c>
    </row>
    <row r="1029" spans="3:4" x14ac:dyDescent="0.25">
      <c r="C1029">
        <v>358.4</v>
      </c>
      <c r="D1029">
        <v>1.2772560413516775E-2</v>
      </c>
    </row>
    <row r="1030" spans="3:4" x14ac:dyDescent="0.25">
      <c r="C1030">
        <v>358.7</v>
      </c>
      <c r="D1030">
        <v>1.3668780743864175E-2</v>
      </c>
    </row>
    <row r="1031" spans="3:4" x14ac:dyDescent="0.25">
      <c r="C1031">
        <v>359</v>
      </c>
      <c r="D1031">
        <v>1.4547021831047991E-2</v>
      </c>
    </row>
    <row r="1032" spans="3:4" x14ac:dyDescent="0.25">
      <c r="C1032">
        <v>359.3</v>
      </c>
      <c r="D1032">
        <v>1.5405169584826227E-2</v>
      </c>
    </row>
    <row r="1033" spans="3:4" x14ac:dyDescent="0.25">
      <c r="C1033">
        <v>359.59999999999997</v>
      </c>
      <c r="D1033">
        <v>1.6240934863692817E-2</v>
      </c>
    </row>
    <row r="1034" spans="3:4" x14ac:dyDescent="0.25">
      <c r="C1034">
        <v>359.9</v>
      </c>
      <c r="D1034">
        <v>1.7051097347798552E-2</v>
      </c>
    </row>
    <row r="1035" spans="3:4" x14ac:dyDescent="0.25">
      <c r="C1035">
        <v>360.2</v>
      </c>
      <c r="D1035">
        <v>1.7830711156372948E-2</v>
      </c>
    </row>
    <row r="1036" spans="3:4" x14ac:dyDescent="0.25">
      <c r="C1036">
        <v>360.5</v>
      </c>
      <c r="D1036">
        <v>1.8572548716482971E-2</v>
      </c>
    </row>
    <row r="1037" spans="3:4" x14ac:dyDescent="0.25">
      <c r="C1037">
        <v>360.8</v>
      </c>
      <c r="D1037">
        <v>1.9266654688902651E-2</v>
      </c>
    </row>
    <row r="1038" spans="3:4" x14ac:dyDescent="0.25">
      <c r="C1038">
        <v>361.09999999999997</v>
      </c>
      <c r="D1038">
        <v>1.9900606145241102E-2</v>
      </c>
    </row>
    <row r="1039" spans="3:4" x14ac:dyDescent="0.25">
      <c r="C1039">
        <v>361.4</v>
      </c>
      <c r="D1039">
        <v>2.0459576406729865E-2</v>
      </c>
    </row>
    <row r="1040" spans="3:4" x14ac:dyDescent="0.25">
      <c r="C1040">
        <v>361.7</v>
      </c>
      <c r="D1040">
        <v>2.0927386258770924E-2</v>
      </c>
    </row>
    <row r="1041" spans="3:4" x14ac:dyDescent="0.25">
      <c r="C1041">
        <v>362</v>
      </c>
      <c r="D1041">
        <v>2.128753933888286E-2</v>
      </c>
    </row>
    <row r="1042" spans="3:4" x14ac:dyDescent="0.25">
      <c r="C1042">
        <v>362.3</v>
      </c>
      <c r="D1042">
        <v>2.1524694512827954E-2</v>
      </c>
    </row>
    <row r="1043" spans="3:4" x14ac:dyDescent="0.25">
      <c r="C1043">
        <v>362.59999999999997</v>
      </c>
      <c r="D1043">
        <v>2.1626342624326146E-2</v>
      </c>
    </row>
    <row r="1044" spans="3:4" x14ac:dyDescent="0.25">
      <c r="C1044">
        <v>362.9</v>
      </c>
      <c r="D1044">
        <v>2.1584403628790598E-2</v>
      </c>
    </row>
    <row r="1045" spans="3:4" x14ac:dyDescent="0.25">
      <c r="C1045">
        <v>363.2</v>
      </c>
      <c r="D1045">
        <v>2.1396958518213001E-2</v>
      </c>
    </row>
    <row r="1046" spans="3:4" x14ac:dyDescent="0.25">
      <c r="C1046">
        <v>363.5</v>
      </c>
      <c r="D1046">
        <v>2.1069286722670718E-2</v>
      </c>
    </row>
    <row r="1047" spans="3:4" x14ac:dyDescent="0.25">
      <c r="C1047">
        <v>363.8</v>
      </c>
      <c r="D1047">
        <v>2.0614784012378446E-2</v>
      </c>
    </row>
    <row r="1048" spans="3:4" x14ac:dyDescent="0.25">
      <c r="C1048">
        <v>364.09999999999997</v>
      </c>
      <c r="D1048">
        <v>2.0054957195021053E-2</v>
      </c>
    </row>
    <row r="1049" spans="3:4" x14ac:dyDescent="0.25">
      <c r="C1049">
        <v>364.4</v>
      </c>
      <c r="D1049">
        <v>1.9418802806148782E-2</v>
      </c>
    </row>
    <row r="1050" spans="3:4" x14ac:dyDescent="0.25">
      <c r="C1050">
        <v>364.7</v>
      </c>
      <c r="D1050">
        <v>1.8741430390389086E-2</v>
      </c>
    </row>
    <row r="1051" spans="3:4" x14ac:dyDescent="0.25">
      <c r="C1051">
        <v>365</v>
      </c>
      <c r="D1051">
        <v>1.8062113552721307E-2</v>
      </c>
    </row>
    <row r="1052" spans="3:4" x14ac:dyDescent="0.25">
      <c r="C1052">
        <v>365.3</v>
      </c>
      <c r="D1052">
        <v>1.7421539394919017E-2</v>
      </c>
    </row>
    <row r="1053" spans="3:4" x14ac:dyDescent="0.25">
      <c r="C1053">
        <v>365.59999999999997</v>
      </c>
      <c r="D1053">
        <v>1.6859375791937525E-2</v>
      </c>
    </row>
    <row r="1054" spans="3:4" x14ac:dyDescent="0.25">
      <c r="C1054">
        <v>365.9</v>
      </c>
      <c r="D1054">
        <v>1.6411346004822396E-2</v>
      </c>
    </row>
    <row r="1055" spans="3:4" x14ac:dyDescent="0.25">
      <c r="C1055">
        <v>366.2</v>
      </c>
      <c r="D1055">
        <v>1.61068102402851E-2</v>
      </c>
    </row>
    <row r="1056" spans="3:4" x14ac:dyDescent="0.25">
      <c r="C1056">
        <v>366.5</v>
      </c>
      <c r="D1056">
        <v>1.5966806364088999E-2</v>
      </c>
    </row>
    <row r="1057" spans="3:4" x14ac:dyDescent="0.25">
      <c r="C1057">
        <v>366.8</v>
      </c>
      <c r="D1057">
        <v>1.6002755190917171E-2</v>
      </c>
    </row>
    <row r="1058" spans="3:4" x14ac:dyDescent="0.25">
      <c r="C1058">
        <v>367.09999999999997</v>
      </c>
      <c r="D1058">
        <v>1.6215916602900633E-2</v>
      </c>
    </row>
    <row r="1059" spans="3:4" x14ac:dyDescent="0.25">
      <c r="C1059">
        <v>367.4</v>
      </c>
      <c r="D1059">
        <v>1.659760384100183E-2</v>
      </c>
    </row>
    <row r="1060" spans="3:4" x14ac:dyDescent="0.25">
      <c r="C1060">
        <v>367.7</v>
      </c>
      <c r="D1060">
        <v>1.7130093544909103E-2</v>
      </c>
    </row>
    <row r="1061" spans="3:4" x14ac:dyDescent="0.25">
      <c r="C1061">
        <v>368</v>
      </c>
      <c r="D1061">
        <v>1.7788116143693512E-2</v>
      </c>
    </row>
    <row r="1062" spans="3:4" x14ac:dyDescent="0.25">
      <c r="C1062">
        <v>368.3</v>
      </c>
      <c r="D1062">
        <v>1.8540778146148559E-2</v>
      </c>
    </row>
    <row r="1063" spans="3:4" x14ac:dyDescent="0.25">
      <c r="C1063">
        <v>368.59999999999997</v>
      </c>
      <c r="D1063">
        <v>1.9353753593538331E-2</v>
      </c>
    </row>
    <row r="1064" spans="3:4" x14ac:dyDescent="0.25">
      <c r="C1064">
        <v>368.9</v>
      </c>
      <c r="D1064">
        <v>2.0191627525285021E-2</v>
      </c>
    </row>
    <row r="1065" spans="3:4" x14ac:dyDescent="0.25">
      <c r="C1065">
        <v>369.2</v>
      </c>
      <c r="D1065">
        <v>2.1019984736264229E-2</v>
      </c>
    </row>
    <row r="1066" spans="3:4" x14ac:dyDescent="0.25">
      <c r="C1066">
        <v>369.5</v>
      </c>
      <c r="D1066">
        <v>2.1807791094065422E-2</v>
      </c>
    </row>
    <row r="1067" spans="3:4" x14ac:dyDescent="0.25">
      <c r="C1067">
        <v>369.8</v>
      </c>
      <c r="D1067">
        <v>2.2528765371928806E-2</v>
      </c>
    </row>
    <row r="1068" spans="3:4" x14ac:dyDescent="0.25">
      <c r="C1068">
        <v>370.09999999999997</v>
      </c>
      <c r="D1068">
        <v>2.3163046060653947E-2</v>
      </c>
    </row>
    <row r="1069" spans="3:4" x14ac:dyDescent="0.25">
      <c r="C1069">
        <v>370.4</v>
      </c>
      <c r="D1069">
        <v>2.3697899606980967E-2</v>
      </c>
    </row>
    <row r="1070" spans="3:4" x14ac:dyDescent="0.25">
      <c r="C1070">
        <v>370.7</v>
      </c>
      <c r="D1070">
        <v>2.4128038698017051E-2</v>
      </c>
    </row>
    <row r="1071" spans="3:4" x14ac:dyDescent="0.25">
      <c r="C1071">
        <v>371</v>
      </c>
      <c r="D1071">
        <v>2.4455331492287995E-2</v>
      </c>
    </row>
    <row r="1072" spans="3:4" x14ac:dyDescent="0.25">
      <c r="C1072">
        <v>371.3</v>
      </c>
      <c r="D1072">
        <v>2.4687943616659706E-2</v>
      </c>
    </row>
    <row r="1073" spans="3:4" x14ac:dyDescent="0.25">
      <c r="C1073">
        <v>371.59999999999997</v>
      </c>
      <c r="D1073">
        <v>2.4838979563595869E-2</v>
      </c>
    </row>
    <row r="1074" spans="3:4" x14ac:dyDescent="0.25">
      <c r="C1074">
        <v>371.9</v>
      </c>
      <c r="D1074">
        <v>2.4924741803576126E-2</v>
      </c>
    </row>
    <row r="1075" spans="3:4" x14ac:dyDescent="0.25">
      <c r="C1075">
        <v>372.2</v>
      </c>
      <c r="D1075">
        <v>2.4962809853725839E-2</v>
      </c>
    </row>
    <row r="1076" spans="3:4" x14ac:dyDescent="0.25">
      <c r="C1076">
        <v>372.5</v>
      </c>
      <c r="D1076">
        <v>2.4969942470049859E-2</v>
      </c>
    </row>
    <row r="1077" spans="3:4" x14ac:dyDescent="0.25">
      <c r="C1077">
        <v>372.8</v>
      </c>
      <c r="D1077">
        <v>2.496044998288938E-2</v>
      </c>
    </row>
    <row r="1078" spans="3:4" x14ac:dyDescent="0.25">
      <c r="C1078">
        <v>373.09999999999997</v>
      </c>
      <c r="D1078">
        <v>2.4944707710366807E-2</v>
      </c>
    </row>
    <row r="1079" spans="3:4" x14ac:dyDescent="0.25">
      <c r="C1079">
        <v>373.4</v>
      </c>
      <c r="D1079">
        <v>2.4928330430102261E-2</v>
      </c>
    </row>
    <row r="1080" spans="3:4" x14ac:dyDescent="0.25">
      <c r="C1080">
        <v>373.7</v>
      </c>
      <c r="D1080">
        <v>2.4911968134053067E-2</v>
      </c>
    </row>
    <row r="1081" spans="3:4" x14ac:dyDescent="0.25">
      <c r="C1081">
        <v>374</v>
      </c>
      <c r="D1081">
        <v>2.4891733599962093E-2</v>
      </c>
    </row>
    <row r="1082" spans="3:4" x14ac:dyDescent="0.25">
      <c r="C1082">
        <v>374.3</v>
      </c>
      <c r="D1082">
        <v>2.4860341079060759E-2</v>
      </c>
    </row>
    <row r="1083" spans="3:4" x14ac:dyDescent="0.25">
      <c r="C1083">
        <v>374.59999999999997</v>
      </c>
      <c r="D1083">
        <v>2.4808403512762787E-2</v>
      </c>
    </row>
    <row r="1084" spans="3:4" x14ac:dyDescent="0.25">
      <c r="C1084">
        <v>374.9</v>
      </c>
      <c r="D1084">
        <v>2.4726282807712236E-2</v>
      </c>
    </row>
    <row r="1085" spans="3:4" x14ac:dyDescent="0.25">
      <c r="C1085">
        <v>375.2</v>
      </c>
      <c r="D1085">
        <v>2.4605785864869684E-2</v>
      </c>
    </row>
    <row r="1086" spans="3:4" x14ac:dyDescent="0.25">
      <c r="C1086">
        <v>375.5</v>
      </c>
      <c r="D1086">
        <v>2.444144464457685E-2</v>
      </c>
    </row>
    <row r="1087" spans="3:4" x14ac:dyDescent="0.25">
      <c r="C1087">
        <v>375.8</v>
      </c>
      <c r="D1087">
        <v>2.4231670647762871E-2</v>
      </c>
    </row>
    <row r="1088" spans="3:4" x14ac:dyDescent="0.25">
      <c r="C1088">
        <v>376.09999999999997</v>
      </c>
      <c r="D1088">
        <v>2.3979193756817417E-2</v>
      </c>
    </row>
    <row r="1089" spans="3:4" x14ac:dyDescent="0.25">
      <c r="C1089">
        <v>376.4</v>
      </c>
      <c r="D1089">
        <v>2.3690781704966014E-2</v>
      </c>
    </row>
    <row r="1090" spans="3:4" x14ac:dyDescent="0.25">
      <c r="C1090">
        <v>376.7</v>
      </c>
      <c r="D1090">
        <v>2.3376414725748928E-2</v>
      </c>
    </row>
    <row r="1091" spans="3:4" x14ac:dyDescent="0.25">
      <c r="C1091">
        <v>377</v>
      </c>
      <c r="D1091">
        <v>2.3048073842203906E-2</v>
      </c>
    </row>
    <row r="1092" spans="3:4" x14ac:dyDescent="0.25">
      <c r="C1092">
        <v>377.3</v>
      </c>
      <c r="D1092">
        <v>2.2718156436790263E-2</v>
      </c>
    </row>
    <row r="1093" spans="3:4" x14ac:dyDescent="0.25">
      <c r="C1093">
        <v>377.59999999999997</v>
      </c>
      <c r="D1093">
        <v>2.2397710713379659E-2</v>
      </c>
    </row>
    <row r="1094" spans="3:4" x14ac:dyDescent="0.25">
      <c r="C1094">
        <v>377.9</v>
      </c>
      <c r="D1094">
        <v>2.2095045191913236E-2</v>
      </c>
    </row>
    <row r="1095" spans="3:4" x14ac:dyDescent="0.25">
      <c r="C1095">
        <v>378.2</v>
      </c>
      <c r="D1095">
        <v>2.1814469330596501E-2</v>
      </c>
    </row>
    <row r="1096" spans="3:4" x14ac:dyDescent="0.25">
      <c r="C1096">
        <v>378.5</v>
      </c>
      <c r="D1096">
        <v>2.1555620018728797E-2</v>
      </c>
    </row>
    <row r="1097" spans="3:4" x14ac:dyDescent="0.25">
      <c r="C1097">
        <v>378.8</v>
      </c>
      <c r="D1097">
        <v>2.1313341506257449E-2</v>
      </c>
    </row>
    <row r="1098" spans="3:4" x14ac:dyDescent="0.25">
      <c r="C1098">
        <v>379.09999999999997</v>
      </c>
      <c r="D1098">
        <v>2.1078141289722383E-2</v>
      </c>
    </row>
    <row r="1099" spans="3:4" x14ac:dyDescent="0.25">
      <c r="C1099">
        <v>379.4</v>
      </c>
      <c r="D1099">
        <v>2.0837153533376292E-2</v>
      </c>
    </row>
    <row r="1100" spans="3:4" x14ac:dyDescent="0.25">
      <c r="C1100">
        <v>379.7</v>
      </c>
      <c r="D1100">
        <v>2.0575480535993316E-2</v>
      </c>
    </row>
    <row r="1101" spans="3:4" x14ac:dyDescent="0.25">
      <c r="C1101">
        <v>380</v>
      </c>
      <c r="D1101">
        <v>2.0277741392846497E-2</v>
      </c>
    </row>
    <row r="1102" spans="3:4" x14ac:dyDescent="0.25">
      <c r="C1102">
        <v>380.3</v>
      </c>
      <c r="D1102">
        <v>1.9929639785969872E-2</v>
      </c>
    </row>
    <row r="1103" spans="3:4" x14ac:dyDescent="0.25">
      <c r="C1103">
        <v>380.59999999999997</v>
      </c>
      <c r="D1103">
        <v>1.9519370765145583E-2</v>
      </c>
    </row>
    <row r="1104" spans="3:4" x14ac:dyDescent="0.25">
      <c r="C1104">
        <v>380.9</v>
      </c>
      <c r="D1104">
        <v>1.9038717048769964E-2</v>
      </c>
    </row>
    <row r="1105" spans="3:4" x14ac:dyDescent="0.25">
      <c r="C1105">
        <v>381.2</v>
      </c>
      <c r="D1105">
        <v>1.8483733419289588E-2</v>
      </c>
    </row>
    <row r="1106" spans="3:4" x14ac:dyDescent="0.25">
      <c r="C1106">
        <v>381.5</v>
      </c>
      <c r="D1106">
        <v>1.7854975733544151E-2</v>
      </c>
    </row>
    <row r="1107" spans="3:4" x14ac:dyDescent="0.25">
      <c r="C1107">
        <v>381.8</v>
      </c>
      <c r="D1107">
        <v>1.7157290416008705E-2</v>
      </c>
    </row>
    <row r="1108" spans="3:4" x14ac:dyDescent="0.25">
      <c r="C1108">
        <v>382.09999999999997</v>
      </c>
      <c r="D1108">
        <v>1.6399208328204424E-2</v>
      </c>
    </row>
    <row r="1109" spans="3:4" x14ac:dyDescent="0.25">
      <c r="C1109">
        <v>382.4</v>
      </c>
      <c r="D1109">
        <v>1.5592206479008244E-2</v>
      </c>
    </row>
    <row r="1110" spans="3:4" x14ac:dyDescent="0.25">
      <c r="C1110">
        <v>382.7</v>
      </c>
      <c r="D1110">
        <v>1.4749543870910495E-2</v>
      </c>
    </row>
    <row r="1111" spans="3:4" x14ac:dyDescent="0.25">
      <c r="C1111">
        <v>383</v>
      </c>
      <c r="D1111">
        <v>1.3885446709444475E-2</v>
      </c>
    </row>
    <row r="1112" spans="3:4" x14ac:dyDescent="0.25">
      <c r="C1112">
        <v>383.3</v>
      </c>
      <c r="D1112">
        <v>1.3014092353286275E-2</v>
      </c>
    </row>
    <row r="1113" spans="3:4" x14ac:dyDescent="0.25">
      <c r="C1113">
        <v>383.59999999999997</v>
      </c>
      <c r="D1113">
        <v>1.2149005586882323E-2</v>
      </c>
    </row>
    <row r="1114" spans="3:4" x14ac:dyDescent="0.25">
      <c r="C1114">
        <v>383.9</v>
      </c>
      <c r="D1114">
        <v>1.1302478414676737E-2</v>
      </c>
    </row>
    <row r="1115" spans="3:4" x14ac:dyDescent="0.25">
      <c r="C1115">
        <v>384.2</v>
      </c>
      <c r="D1115">
        <v>1.0485398246984469E-2</v>
      </c>
    </row>
    <row r="1116" spans="3:4" x14ac:dyDescent="0.25">
      <c r="C1116">
        <v>384.5</v>
      </c>
      <c r="D1116">
        <v>9.707149143284504E-3</v>
      </c>
    </row>
    <row r="1117" spans="3:4" x14ac:dyDescent="0.25">
      <c r="C1117">
        <v>384.8</v>
      </c>
      <c r="D1117">
        <v>8.9756824779347391E-3</v>
      </c>
    </row>
    <row r="1118" spans="3:4" x14ac:dyDescent="0.25">
      <c r="C1118">
        <v>385.09999999999997</v>
      </c>
      <c r="D1118">
        <v>8.297655558120379E-3</v>
      </c>
    </row>
    <row r="1119" spans="3:4" x14ac:dyDescent="0.25">
      <c r="C1119">
        <v>385.4</v>
      </c>
      <c r="D1119">
        <v>7.6785577173815031E-3</v>
      </c>
    </row>
    <row r="1120" spans="3:4" x14ac:dyDescent="0.25">
      <c r="C1120">
        <v>385.7</v>
      </c>
      <c r="D1120">
        <v>7.1228842714554973E-3</v>
      </c>
    </row>
    <row r="1121" spans="3:4" x14ac:dyDescent="0.25">
      <c r="C1121">
        <v>386</v>
      </c>
      <c r="D1121">
        <v>6.6340318037405458E-3</v>
      </c>
    </row>
    <row r="1122" spans="3:4" x14ac:dyDescent="0.25">
      <c r="C1122">
        <v>386.3</v>
      </c>
      <c r="D1122">
        <v>6.2143505928149174E-3</v>
      </c>
    </row>
    <row r="1123" spans="3:4" x14ac:dyDescent="0.25">
      <c r="C1123">
        <v>386.59999999999997</v>
      </c>
      <c r="D1123">
        <v>5.8649817723117519E-3</v>
      </c>
    </row>
    <row r="1124" spans="3:4" x14ac:dyDescent="0.25">
      <c r="C1124">
        <v>386.9</v>
      </c>
      <c r="D1124">
        <v>5.5858387309033431E-3</v>
      </c>
    </row>
    <row r="1125" spans="3:4" x14ac:dyDescent="0.25">
      <c r="C1125">
        <v>387.2</v>
      </c>
      <c r="D1125">
        <v>5.3753141771954328E-3</v>
      </c>
    </row>
    <row r="1126" spans="3:4" x14ac:dyDescent="0.25">
      <c r="C1126">
        <v>387.5</v>
      </c>
      <c r="D1126">
        <v>5.2303846926868352E-3</v>
      </c>
    </row>
    <row r="1127" spans="3:4" x14ac:dyDescent="0.25">
      <c r="C1127">
        <v>387.8</v>
      </c>
      <c r="D1127">
        <v>5.1466160069609723E-3</v>
      </c>
    </row>
    <row r="1128" spans="3:4" x14ac:dyDescent="0.25">
      <c r="C1128">
        <v>388.09999999999997</v>
      </c>
      <c r="D1128">
        <v>5.1183236362499548E-3</v>
      </c>
    </row>
    <row r="1129" spans="3:4" x14ac:dyDescent="0.25">
      <c r="C1129">
        <v>388.4</v>
      </c>
      <c r="D1129">
        <v>5.1388365910500135E-3</v>
      </c>
    </row>
    <row r="1130" spans="3:4" x14ac:dyDescent="0.25">
      <c r="C1130">
        <v>388.7</v>
      </c>
      <c r="D1130">
        <v>5.2008395092785426E-3</v>
      </c>
    </row>
    <row r="1131" spans="3:4" x14ac:dyDescent="0.25">
      <c r="C1131">
        <v>389</v>
      </c>
      <c r="D1131">
        <v>5.2967529010394549E-3</v>
      </c>
    </row>
    <row r="1132" spans="3:4" x14ac:dyDescent="0.25">
      <c r="C1132">
        <v>389.3</v>
      </c>
      <c r="D1132">
        <v>5.4191020814383789E-3</v>
      </c>
    </row>
    <row r="1133" spans="3:4" x14ac:dyDescent="0.25">
      <c r="C1133">
        <v>389.59999999999997</v>
      </c>
      <c r="D1133">
        <v>5.560824514498415E-3</v>
      </c>
    </row>
    <row r="1134" spans="3:4" x14ac:dyDescent="0.25">
      <c r="C1134">
        <v>389.9</v>
      </c>
      <c r="D1134">
        <v>5.7154511772923352E-3</v>
      </c>
    </row>
    <row r="1135" spans="3:4" x14ac:dyDescent="0.25">
      <c r="C1135">
        <v>390.2</v>
      </c>
      <c r="D1135">
        <v>5.8772751702275746E-3</v>
      </c>
    </row>
    <row r="1136" spans="3:4" x14ac:dyDescent="0.25">
      <c r="C1136">
        <v>390.5</v>
      </c>
      <c r="D1136">
        <v>6.0411259379388547E-3</v>
      </c>
    </row>
    <row r="1137" spans="3:4" x14ac:dyDescent="0.25">
      <c r="C1137">
        <v>390.8</v>
      </c>
      <c r="D1137">
        <v>6.2023062530580817E-3</v>
      </c>
    </row>
    <row r="1138" spans="3:4" x14ac:dyDescent="0.25">
      <c r="C1138">
        <v>391.09999999999997</v>
      </c>
      <c r="D1138">
        <v>6.3562732152888796E-3</v>
      </c>
    </row>
    <row r="1139" spans="3:4" x14ac:dyDescent="0.25">
      <c r="C1139">
        <v>391.4</v>
      </c>
      <c r="D1139">
        <v>6.498423164041099E-3</v>
      </c>
    </row>
    <row r="1140" spans="3:4" x14ac:dyDescent="0.25">
      <c r="C1140">
        <v>391.7</v>
      </c>
      <c r="D1140">
        <v>6.6237088925969996E-3</v>
      </c>
    </row>
    <row r="1141" spans="3:4" x14ac:dyDescent="0.25">
      <c r="C1141">
        <v>392</v>
      </c>
      <c r="D1141">
        <v>6.7265807366654615E-3</v>
      </c>
    </row>
    <row r="1142" spans="3:4" x14ac:dyDescent="0.25">
      <c r="C1142">
        <v>392.3</v>
      </c>
      <c r="D1142">
        <v>6.800948213227292E-3</v>
      </c>
    </row>
    <row r="1143" spans="3:4" x14ac:dyDescent="0.25">
      <c r="C1143">
        <v>392.59999999999997</v>
      </c>
      <c r="D1143">
        <v>6.84030018840329E-3</v>
      </c>
    </row>
    <row r="1144" spans="3:4" x14ac:dyDescent="0.25">
      <c r="C1144">
        <v>392.9</v>
      </c>
      <c r="D1144">
        <v>6.8382341607833583E-3</v>
      </c>
    </row>
    <row r="1145" spans="3:4" x14ac:dyDescent="0.25">
      <c r="C1145">
        <v>393.2</v>
      </c>
      <c r="D1145">
        <v>6.7885836401326604E-3</v>
      </c>
    </row>
    <row r="1146" spans="3:4" x14ac:dyDescent="0.25">
      <c r="C1146">
        <v>393.5</v>
      </c>
      <c r="D1146">
        <v>6.6863463022603653E-3</v>
      </c>
    </row>
    <row r="1147" spans="3:4" x14ac:dyDescent="0.25">
      <c r="C1147">
        <v>393.8</v>
      </c>
      <c r="D1147">
        <v>6.5279969804403351E-3</v>
      </c>
    </row>
    <row r="1148" spans="3:4" x14ac:dyDescent="0.25">
      <c r="C1148">
        <v>394.09999999999997</v>
      </c>
      <c r="D1148">
        <v>6.3121469901360272E-3</v>
      </c>
    </row>
    <row r="1149" spans="3:4" x14ac:dyDescent="0.25">
      <c r="C1149">
        <v>394.4</v>
      </c>
      <c r="D1149">
        <v>6.0398684498696904E-3</v>
      </c>
    </row>
    <row r="1150" spans="3:4" x14ac:dyDescent="0.25">
      <c r="C1150">
        <v>394.7</v>
      </c>
      <c r="D1150">
        <v>5.714862362709113E-3</v>
      </c>
    </row>
    <row r="1151" spans="3:4" x14ac:dyDescent="0.25">
      <c r="C1151">
        <v>395</v>
      </c>
      <c r="D1151">
        <v>5.3433929125157121E-3</v>
      </c>
    </row>
    <row r="1152" spans="3:4" x14ac:dyDescent="0.25">
      <c r="C1152">
        <v>395.3</v>
      </c>
      <c r="D1152">
        <v>4.9339864373574042E-3</v>
      </c>
    </row>
    <row r="1153" spans="3:4" x14ac:dyDescent="0.25">
      <c r="C1153">
        <v>395.59999999999997</v>
      </c>
      <c r="D1153">
        <v>4.4969241599473369E-3</v>
      </c>
    </row>
    <row r="1154" spans="3:4" x14ac:dyDescent="0.25">
      <c r="C1154">
        <v>395.9</v>
      </c>
      <c r="D1154">
        <v>4.0435834960715336E-3</v>
      </c>
    </row>
    <row r="1155" spans="3:4" x14ac:dyDescent="0.25">
      <c r="C1155">
        <v>396.2</v>
      </c>
      <c r="D1155">
        <v>3.5856998822938013E-3</v>
      </c>
    </row>
    <row r="1156" spans="3:4" x14ac:dyDescent="0.25">
      <c r="C1156">
        <v>396.5</v>
      </c>
      <c r="D1156">
        <v>3.1346274442100781E-3</v>
      </c>
    </row>
    <row r="1157" spans="3:4" x14ac:dyDescent="0.25">
      <c r="C1157">
        <v>396.8</v>
      </c>
      <c r="D1157">
        <v>2.7006552479611414E-3</v>
      </c>
    </row>
    <row r="1158" spans="3:4" x14ac:dyDescent="0.25">
      <c r="C1158">
        <v>397.09999999999997</v>
      </c>
      <c r="D1158">
        <v>2.2925485596752889E-3</v>
      </c>
    </row>
    <row r="1159" spans="3:4" x14ac:dyDescent="0.25">
      <c r="C1159">
        <v>397.4</v>
      </c>
      <c r="D1159">
        <v>1.9170573829213407E-3</v>
      </c>
    </row>
    <row r="1160" spans="3:4" x14ac:dyDescent="0.25">
      <c r="C1160">
        <v>397.7</v>
      </c>
      <c r="D1160">
        <v>1.578840657940832E-3</v>
      </c>
    </row>
    <row r="1161" spans="3:4" x14ac:dyDescent="0.25">
      <c r="C1161">
        <v>398</v>
      </c>
      <c r="D1161">
        <v>1.2804414753791822E-3</v>
      </c>
    </row>
    <row r="1162" spans="3:4" x14ac:dyDescent="0.25">
      <c r="C1162">
        <v>398.3</v>
      </c>
      <c r="D1162">
        <v>1.0224484557094609E-3</v>
      </c>
    </row>
    <row r="1163" spans="3:4" x14ac:dyDescent="0.25">
      <c r="C1163">
        <v>398.59999999999997</v>
      </c>
      <c r="D1163">
        <v>8.037745039311255E-4</v>
      </c>
    </row>
    <row r="1164" spans="3:4" x14ac:dyDescent="0.25">
      <c r="C1164">
        <v>398.9</v>
      </c>
      <c r="D1164">
        <v>6.2198661510376701E-4</v>
      </c>
    </row>
    <row r="1165" spans="3:4" x14ac:dyDescent="0.25">
      <c r="C1165">
        <v>399.2</v>
      </c>
      <c r="D1165">
        <v>4.7378209426159762E-4</v>
      </c>
    </row>
    <row r="1166" spans="3:4" x14ac:dyDescent="0.25">
      <c r="C1166">
        <v>399.5</v>
      </c>
      <c r="D1166">
        <v>3.552059284195546E-4</v>
      </c>
    </row>
    <row r="1167" spans="3:4" x14ac:dyDescent="0.25">
      <c r="C1167">
        <v>399.8</v>
      </c>
      <c r="D1167">
        <v>2.6212629540223187E-4</v>
      </c>
    </row>
    <row r="1168" spans="3:4" x14ac:dyDescent="0.25">
      <c r="C1168">
        <v>400.09999999999997</v>
      </c>
      <c r="D1168">
        <v>1.9036401908880724E-4</v>
      </c>
    </row>
    <row r="1169" spans="3:4" x14ac:dyDescent="0.25">
      <c r="C1169">
        <v>400.4</v>
      </c>
      <c r="D1169">
        <v>1.3605901208031034E-4</v>
      </c>
    </row>
    <row r="1170" spans="3:4" x14ac:dyDescent="0.25">
      <c r="C1170">
        <v>400.7</v>
      </c>
      <c r="D1170">
        <v>9.5707805056583392E-5</v>
      </c>
    </row>
    <row r="1171" spans="3:4" x14ac:dyDescent="0.25">
      <c r="C1171">
        <v>401</v>
      </c>
      <c r="D1171">
        <v>6.6264242951357804E-5</v>
      </c>
    </row>
    <row r="1172" spans="3:4" x14ac:dyDescent="0.25">
      <c r="C1172">
        <v>401.3</v>
      </c>
      <c r="D1172">
        <v>4.5165100223525624E-5</v>
      </c>
    </row>
    <row r="1173" spans="3:4" x14ac:dyDescent="0.25">
      <c r="C1173">
        <v>401.59999999999997</v>
      </c>
      <c r="D1173">
        <v>3.0355702307153351E-5</v>
      </c>
    </row>
    <row r="1174" spans="3:4" x14ac:dyDescent="0.25">
      <c r="C1174">
        <v>401.9</v>
      </c>
      <c r="D1174">
        <v>2.0117456394536303E-5</v>
      </c>
    </row>
    <row r="1175" spans="3:4" x14ac:dyDescent="0.25">
      <c r="C1175">
        <v>402.2</v>
      </c>
      <c r="D1175">
        <v>1.3191989322225545E-5</v>
      </c>
    </row>
    <row r="1176" spans="3:4" x14ac:dyDescent="0.25">
      <c r="C1176">
        <v>402.5</v>
      </c>
      <c r="D1176">
        <v>8.6135959052084437E-6</v>
      </c>
    </row>
    <row r="1177" spans="3:4" x14ac:dyDescent="0.25">
      <c r="C1177">
        <v>402.8</v>
      </c>
      <c r="D1177">
        <v>5.6745550820425483E-6</v>
      </c>
    </row>
    <row r="1178" spans="3:4" x14ac:dyDescent="0.25">
      <c r="C1178">
        <v>403.09999999999997</v>
      </c>
      <c r="D1178">
        <v>3.8709953111652488E-6</v>
      </c>
    </row>
    <row r="1179" spans="3:4" x14ac:dyDescent="0.25">
      <c r="C1179">
        <v>403.4</v>
      </c>
      <c r="D1179">
        <v>2.8387855437060003E-6</v>
      </c>
    </row>
    <row r="1180" spans="3:4" x14ac:dyDescent="0.25">
      <c r="C1180">
        <v>403.7</v>
      </c>
      <c r="D1180">
        <v>2.3937650483061953E-6</v>
      </c>
    </row>
    <row r="1181" spans="3:4" x14ac:dyDescent="0.25">
      <c r="C1181">
        <v>404</v>
      </c>
      <c r="D1181">
        <v>2.3705285415745243E-6</v>
      </c>
    </row>
    <row r="1182" spans="3:4" x14ac:dyDescent="0.25">
      <c r="C1182">
        <v>404.3</v>
      </c>
      <c r="D1182">
        <v>2.7022470715659916E-6</v>
      </c>
    </row>
    <row r="1183" spans="3:4" x14ac:dyDescent="0.25">
      <c r="C1183">
        <v>404.59999999999997</v>
      </c>
      <c r="D1183">
        <v>3.3756333579061106E-6</v>
      </c>
    </row>
    <row r="1184" spans="3:4" x14ac:dyDescent="0.25">
      <c r="C1184">
        <v>404.9</v>
      </c>
      <c r="D1184">
        <v>4.4222830420964356E-6</v>
      </c>
    </row>
    <row r="1185" spans="3:4" x14ac:dyDescent="0.25">
      <c r="C1185">
        <v>405.2</v>
      </c>
      <c r="D1185">
        <v>5.9146311622853784E-6</v>
      </c>
    </row>
    <row r="1186" spans="3:4" x14ac:dyDescent="0.25">
      <c r="C1186">
        <v>405.5</v>
      </c>
      <c r="D1186">
        <v>7.9656307505188665E-6</v>
      </c>
    </row>
    <row r="1187" spans="3:4" x14ac:dyDescent="0.25">
      <c r="C1187">
        <v>405.8</v>
      </c>
      <c r="D1187">
        <v>1.0711290727701014E-5</v>
      </c>
    </row>
    <row r="1188" spans="3:4" x14ac:dyDescent="0.25">
      <c r="C1188">
        <v>406.09999999999997</v>
      </c>
      <c r="D1188">
        <v>1.440557081606776E-5</v>
      </c>
    </row>
    <row r="1189" spans="3:4" x14ac:dyDescent="0.25">
      <c r="C1189">
        <v>406.4</v>
      </c>
      <c r="D1189">
        <v>1.9273405060445885E-5</v>
      </c>
    </row>
    <row r="1190" spans="3:4" x14ac:dyDescent="0.25">
      <c r="C1190">
        <v>406.7</v>
      </c>
      <c r="D1190">
        <v>2.563851300802164E-5</v>
      </c>
    </row>
    <row r="1191" spans="3:4" x14ac:dyDescent="0.25">
      <c r="C1191">
        <v>407</v>
      </c>
      <c r="D1191">
        <v>3.3894918064889021E-5</v>
      </c>
    </row>
    <row r="1192" spans="3:4" x14ac:dyDescent="0.25">
      <c r="C1192">
        <v>407.3</v>
      </c>
      <c r="D1192">
        <v>4.4515846410186903E-5</v>
      </c>
    </row>
    <row r="1193" spans="3:4" x14ac:dyDescent="0.25">
      <c r="C1193">
        <v>407.59999999999997</v>
      </c>
      <c r="D1193">
        <v>5.8061732606188874E-5</v>
      </c>
    </row>
    <row r="1194" spans="3:4" x14ac:dyDescent="0.25">
      <c r="C1194">
        <v>407.9</v>
      </c>
      <c r="D1194">
        <v>7.518654868951782E-5</v>
      </c>
    </row>
    <row r="1195" spans="3:4" x14ac:dyDescent="0.25">
      <c r="C1195">
        <v>408.2</v>
      </c>
      <c r="D1195">
        <v>9.6641530405762915E-5</v>
      </c>
    </row>
    <row r="1196" spans="3:4" x14ac:dyDescent="0.25">
      <c r="C1196">
        <v>408.5</v>
      </c>
      <c r="D1196">
        <v>1.2327525847532998E-4</v>
      </c>
    </row>
    <row r="1197" spans="3:4" x14ac:dyDescent="0.25">
      <c r="C1197">
        <v>408.8</v>
      </c>
      <c r="D1197">
        <v>1.5602898356389743E-4</v>
      </c>
    </row>
    <row r="1198" spans="3:4" x14ac:dyDescent="0.25">
      <c r="C1198">
        <v>409.09999999999997</v>
      </c>
      <c r="D1198">
        <v>1.9592608162427632E-4</v>
      </c>
    </row>
    <row r="1199" spans="3:4" x14ac:dyDescent="0.25">
      <c r="C1199">
        <v>409.4</v>
      </c>
      <c r="D1199">
        <v>2.4405461175275217E-4</v>
      </c>
    </row>
    <row r="1200" spans="3:4" x14ac:dyDescent="0.25">
      <c r="C1200">
        <v>409.7</v>
      </c>
      <c r="D1200">
        <v>3.0154213925029355E-4</v>
      </c>
    </row>
    <row r="1201" spans="3:4" x14ac:dyDescent="0.25">
      <c r="C1201">
        <v>410</v>
      </c>
      <c r="D1201">
        <v>3.6952229442460856E-4</v>
      </c>
    </row>
    <row r="1202" spans="3:4" x14ac:dyDescent="0.25">
      <c r="C1202">
        <v>410.3</v>
      </c>
      <c r="D1202">
        <v>4.4909296687834014E-4</v>
      </c>
    </row>
    <row r="1203" spans="3:4" x14ac:dyDescent="0.25">
      <c r="C1203">
        <v>410.59999999999997</v>
      </c>
      <c r="D1203">
        <v>5.4126657890780699E-4</v>
      </c>
    </row>
    <row r="1204" spans="3:4" x14ac:dyDescent="0.25">
      <c r="C1204">
        <v>410.9</v>
      </c>
      <c r="D1204">
        <v>6.4691352070649067E-4</v>
      </c>
    </row>
    <row r="1205" spans="3:4" x14ac:dyDescent="0.25">
      <c r="C1205">
        <v>411.2</v>
      </c>
      <c r="D1205">
        <v>7.6670053102194055E-4</v>
      </c>
    </row>
    <row r="1206" spans="3:4" x14ac:dyDescent="0.25">
      <c r="C1206">
        <v>411.5</v>
      </c>
      <c r="D1206">
        <v>9.010265229280357E-4</v>
      </c>
    </row>
    <row r="1207" spans="3:4" x14ac:dyDescent="0.25">
      <c r="C1207">
        <v>411.8</v>
      </c>
      <c r="D1207">
        <v>1.0499590270240215E-3</v>
      </c>
    </row>
    <row r="1208" spans="3:4" x14ac:dyDescent="0.25">
      <c r="C1208">
        <v>412.09999999999997</v>
      </c>
      <c r="D1208">
        <v>1.2131749873191969E-3</v>
      </c>
    </row>
    <row r="1209" spans="3:4" x14ac:dyDescent="0.25">
      <c r="C1209">
        <v>412.4</v>
      </c>
      <c r="D1209">
        <v>1.3899100293775449E-3</v>
      </c>
    </row>
    <row r="1210" spans="3:4" x14ac:dyDescent="0.25">
      <c r="C1210">
        <v>412.7</v>
      </c>
      <c r="D1210">
        <v>1.5789204611301164E-3</v>
      </c>
    </row>
    <row r="1211" spans="3:4" x14ac:dyDescent="0.25">
      <c r="C1211">
        <v>413</v>
      </c>
      <c r="D1211">
        <v>1.7784621107890994E-3</v>
      </c>
    </row>
    <row r="1212" spans="3:4" x14ac:dyDescent="0.25">
      <c r="C1212">
        <v>413.3</v>
      </c>
      <c r="D1212">
        <v>1.9862896191545631E-3</v>
      </c>
    </row>
    <row r="1213" spans="3:4" x14ac:dyDescent="0.25">
      <c r="C1213">
        <v>413.59999999999997</v>
      </c>
      <c r="D1213">
        <v>2.199678976461966E-3</v>
      </c>
    </row>
    <row r="1214" spans="3:4" x14ac:dyDescent="0.25">
      <c r="C1214">
        <v>413.9</v>
      </c>
      <c r="D1214">
        <v>2.4154749481851046E-3</v>
      </c>
    </row>
    <row r="1215" spans="3:4" x14ac:dyDescent="0.25">
      <c r="C1215">
        <v>414.2</v>
      </c>
      <c r="D1215">
        <v>2.6301636235946139E-3</v>
      </c>
    </row>
    <row r="1216" spans="3:4" x14ac:dyDescent="0.25">
      <c r="C1216">
        <v>414.5</v>
      </c>
      <c r="D1216">
        <v>2.8399687301499024E-3</v>
      </c>
    </row>
    <row r="1217" spans="3:4" x14ac:dyDescent="0.25">
      <c r="C1217">
        <v>414.8</v>
      </c>
      <c r="D1217">
        <v>3.0409686969923369E-3</v>
      </c>
    </row>
    <row r="1218" spans="3:4" x14ac:dyDescent="0.25">
      <c r="C1218">
        <v>415.09999999999997</v>
      </c>
      <c r="D1218">
        <v>3.2292298509619473E-3</v>
      </c>
    </row>
    <row r="1219" spans="3:4" x14ac:dyDescent="0.25">
      <c r="C1219">
        <v>415.4</v>
      </c>
      <c r="D1219">
        <v>3.4009497246820747E-3</v>
      </c>
    </row>
    <row r="1220" spans="3:4" x14ac:dyDescent="0.25">
      <c r="C1220">
        <v>415.7</v>
      </c>
      <c r="D1220">
        <v>3.5526033784334678E-3</v>
      </c>
    </row>
    <row r="1221" spans="3:4" x14ac:dyDescent="0.25">
      <c r="C1221">
        <v>416</v>
      </c>
      <c r="D1221">
        <v>3.6810849965903387E-3</v>
      </c>
    </row>
    <row r="1222" spans="3:4" x14ac:dyDescent="0.25">
      <c r="C1222">
        <v>416.3</v>
      </c>
      <c r="D1222">
        <v>3.7838368945509815E-3</v>
      </c>
    </row>
    <row r="1223" spans="3:4" x14ac:dyDescent="0.25">
      <c r="C1223">
        <v>416.59999999999997</v>
      </c>
      <c r="D1223">
        <v>3.8589585012734347E-3</v>
      </c>
    </row>
    <row r="1224" spans="3:4" x14ac:dyDescent="0.25">
      <c r="C1224">
        <v>416.9</v>
      </c>
      <c r="D1224">
        <v>3.9052888563649675E-3</v>
      </c>
    </row>
    <row r="1225" spans="3:4" x14ac:dyDescent="0.25">
      <c r="C1225">
        <v>417.2</v>
      </c>
      <c r="D1225">
        <v>3.9224576213601195E-3</v>
      </c>
    </row>
    <row r="1226" spans="3:4" x14ac:dyDescent="0.25">
      <c r="C1226">
        <v>417.5</v>
      </c>
      <c r="D1226">
        <v>3.9109014499522921E-3</v>
      </c>
    </row>
    <row r="1227" spans="3:4" x14ac:dyDescent="0.25">
      <c r="C1227">
        <v>417.8</v>
      </c>
      <c r="D1227">
        <v>3.871844653200218E-3</v>
      </c>
    </row>
    <row r="1228" spans="3:4" x14ac:dyDescent="0.25">
      <c r="C1228">
        <v>418.09999999999997</v>
      </c>
      <c r="D1228">
        <v>3.807245271514762E-3</v>
      </c>
    </row>
    <row r="1229" spans="3:4" x14ac:dyDescent="0.25">
      <c r="C1229">
        <v>418.4</v>
      </c>
      <c r="D1229">
        <v>3.7197097558799648E-3</v>
      </c>
    </row>
    <row r="1230" spans="3:4" x14ac:dyDescent="0.25">
      <c r="C1230">
        <v>418.7</v>
      </c>
      <c r="D1230">
        <v>3.6123813046783321E-3</v>
      </c>
    </row>
    <row r="1231" spans="3:4" x14ac:dyDescent="0.25">
      <c r="C1231">
        <v>419</v>
      </c>
      <c r="D1231">
        <v>3.4888083613609715E-3</v>
      </c>
    </row>
    <row r="1232" spans="3:4" x14ac:dyDescent="0.25">
      <c r="C1232">
        <v>419.3</v>
      </c>
      <c r="D1232">
        <v>3.3528007496340163E-3</v>
      </c>
    </row>
    <row r="1233" spans="3:4" x14ac:dyDescent="0.25">
      <c r="C1233">
        <v>419.59999999999997</v>
      </c>
      <c r="D1233">
        <v>3.2082813490205359E-3</v>
      </c>
    </row>
    <row r="1234" spans="3:4" x14ac:dyDescent="0.25">
      <c r="C1234">
        <v>419.9</v>
      </c>
      <c r="D1234">
        <v>3.0591410852651587E-3</v>
      </c>
    </row>
    <row r="1235" spans="3:4" x14ac:dyDescent="0.25">
      <c r="C1235">
        <v>420.2</v>
      </c>
      <c r="D1235">
        <v>2.9091043650049334E-3</v>
      </c>
    </row>
    <row r="1236" spans="3:4" x14ac:dyDescent="0.25">
      <c r="C1236">
        <v>420.5</v>
      </c>
      <c r="D1236">
        <v>2.7616110017022644E-3</v>
      </c>
    </row>
    <row r="1237" spans="3:4" x14ac:dyDescent="0.25">
      <c r="C1237">
        <v>420.8</v>
      </c>
      <c r="D1237">
        <v>2.6197192708829115E-3</v>
      </c>
    </row>
    <row r="1238" spans="3:4" x14ac:dyDescent="0.25">
      <c r="C1238">
        <v>421.09999999999997</v>
      </c>
      <c r="D1238">
        <v>2.4860331273759478E-3</v>
      </c>
    </row>
    <row r="1239" spans="3:4" x14ac:dyDescent="0.25">
      <c r="C1239">
        <v>421.4</v>
      </c>
      <c r="D1239">
        <v>2.3626549515800149E-3</v>
      </c>
    </row>
    <row r="1240" spans="3:4" x14ac:dyDescent="0.25">
      <c r="C1240">
        <v>421.7</v>
      </c>
      <c r="D1240">
        <v>2.2511635948975904E-3</v>
      </c>
    </row>
    <row r="1241" spans="3:4" x14ac:dyDescent="0.25">
      <c r="C1241">
        <v>422</v>
      </c>
      <c r="D1241">
        <v>2.1526160774889892E-3</v>
      </c>
    </row>
    <row r="1242" spans="3:4" x14ac:dyDescent="0.25">
      <c r="C1242">
        <v>422.3</v>
      </c>
      <c r="D1242">
        <v>2.0675701392641297E-3</v>
      </c>
    </row>
    <row r="1243" spans="3:4" x14ac:dyDescent="0.25">
      <c r="C1243">
        <v>422.59999999999997</v>
      </c>
      <c r="D1243">
        <v>1.9961240113586624E-3</v>
      </c>
    </row>
    <row r="1244" spans="3:4" x14ac:dyDescent="0.25">
      <c r="C1244">
        <v>422.9</v>
      </c>
      <c r="D1244">
        <v>1.9379692817532484E-3</v>
      </c>
    </row>
    <row r="1245" spans="3:4" x14ac:dyDescent="0.25">
      <c r="C1245">
        <v>423.2</v>
      </c>
      <c r="D1245">
        <v>1.8924525664692335E-3</v>
      </c>
    </row>
    <row r="1246" spans="3:4" x14ac:dyDescent="0.25">
      <c r="C1246">
        <v>423.5</v>
      </c>
      <c r="D1246">
        <v>1.8586418326700608E-3</v>
      </c>
    </row>
    <row r="1247" spans="3:4" x14ac:dyDescent="0.25">
      <c r="C1247">
        <v>423.8</v>
      </c>
      <c r="D1247">
        <v>1.8354340423819312E-3</v>
      </c>
    </row>
    <row r="1248" spans="3:4" x14ac:dyDescent="0.25">
      <c r="C1248">
        <v>424.09999999999997</v>
      </c>
      <c r="D1248">
        <v>1.8214752768595101E-3</v>
      </c>
    </row>
    <row r="1249" spans="3:4" x14ac:dyDescent="0.25">
      <c r="C1249">
        <v>424.4</v>
      </c>
      <c r="D1249">
        <v>1.8154189747753837E-3</v>
      </c>
    </row>
    <row r="1250" spans="3:4" x14ac:dyDescent="0.25">
      <c r="C1250">
        <v>424.7</v>
      </c>
      <c r="D1250">
        <v>1.8158575368173448E-3</v>
      </c>
    </row>
    <row r="1251" spans="3:4" x14ac:dyDescent="0.25">
      <c r="C1251">
        <v>425</v>
      </c>
      <c r="D1251">
        <v>1.8213962000032775E-3</v>
      </c>
    </row>
    <row r="1252" spans="3:4" x14ac:dyDescent="0.25">
      <c r="C1252">
        <v>425.3</v>
      </c>
      <c r="D1252">
        <v>1.8306903048834376E-3</v>
      </c>
    </row>
    <row r="1253" spans="3:4" x14ac:dyDescent="0.25">
      <c r="C1253">
        <v>425.59999999999997</v>
      </c>
      <c r="D1253">
        <v>1.842474305397031E-3</v>
      </c>
    </row>
    <row r="1254" spans="3:4" x14ac:dyDescent="0.25">
      <c r="C1254">
        <v>425.9</v>
      </c>
      <c r="D1254">
        <v>1.8555830061856213E-3</v>
      </c>
    </row>
    <row r="1255" spans="3:4" x14ac:dyDescent="0.25">
      <c r="C1255">
        <v>426.2</v>
      </c>
      <c r="D1255">
        <v>1.8689658228238835E-3</v>
      </c>
    </row>
    <row r="1256" spans="3:4" x14ac:dyDescent="0.25">
      <c r="C1256">
        <v>426.5</v>
      </c>
      <c r="D1256">
        <v>1.8816950546637441E-3</v>
      </c>
    </row>
    <row r="1257" spans="3:4" x14ac:dyDescent="0.25">
      <c r="C1257">
        <v>426.8</v>
      </c>
      <c r="D1257">
        <v>1.8929692498544639E-3</v>
      </c>
    </row>
    <row r="1258" spans="3:4" x14ac:dyDescent="0.25">
      <c r="C1258">
        <v>427.09999999999997</v>
      </c>
      <c r="D1258">
        <v>1.9021127449565113E-3</v>
      </c>
    </row>
    <row r="1259" spans="3:4" x14ac:dyDescent="0.25">
      <c r="C1259">
        <v>427.4</v>
      </c>
      <c r="D1259">
        <v>1.9085723973983912E-3</v>
      </c>
    </row>
    <row r="1260" spans="3:4" x14ac:dyDescent="0.25">
      <c r="C1260">
        <v>427.7</v>
      </c>
      <c r="D1260">
        <v>1.9119124181402141E-3</v>
      </c>
    </row>
    <row r="1261" spans="3:4" x14ac:dyDescent="0.25">
      <c r="C1261">
        <v>428</v>
      </c>
      <c r="D1261">
        <v>1.9118080731333298E-3</v>
      </c>
    </row>
    <row r="1262" spans="3:4" x14ac:dyDescent="0.25">
      <c r="C1262">
        <v>428.3</v>
      </c>
      <c r="D1262">
        <v>1.9080388716182859E-3</v>
      </c>
    </row>
    <row r="1263" spans="3:4" x14ac:dyDescent="0.25">
      <c r="C1263">
        <v>428.59999999999997</v>
      </c>
      <c r="D1263">
        <v>1.9004817097125369E-3</v>
      </c>
    </row>
    <row r="1264" spans="3:4" x14ac:dyDescent="0.25">
      <c r="C1264">
        <v>428.9</v>
      </c>
      <c r="D1264">
        <v>1.8891042982527137E-3</v>
      </c>
    </row>
    <row r="1265" spans="3:4" x14ac:dyDescent="0.25">
      <c r="C1265">
        <v>429.2</v>
      </c>
      <c r="D1265">
        <v>1.8739590802319603E-3</v>
      </c>
    </row>
    <row r="1266" spans="3:4" x14ac:dyDescent="0.25">
      <c r="C1266">
        <v>429.5</v>
      </c>
      <c r="D1266">
        <v>1.8551777382367488E-3</v>
      </c>
    </row>
    <row r="1267" spans="3:4" x14ac:dyDescent="0.25">
      <c r="C1267">
        <v>429.8</v>
      </c>
      <c r="D1267">
        <v>1.8329663065468195E-3</v>
      </c>
    </row>
    <row r="1268" spans="3:4" x14ac:dyDescent="0.25">
      <c r="C1268">
        <v>430.09999999999997</v>
      </c>
      <c r="D1268">
        <v>1.8076008348737278E-3</v>
      </c>
    </row>
    <row r="1269" spans="3:4" x14ac:dyDescent="0.25">
      <c r="C1269">
        <v>430.4</v>
      </c>
      <c r="D1269">
        <v>1.7794234989339591E-3</v>
      </c>
    </row>
    <row r="1270" spans="3:4" x14ac:dyDescent="0.25">
      <c r="C1270">
        <v>430.7</v>
      </c>
      <c r="D1270">
        <v>1.7488390146077574E-3</v>
      </c>
    </row>
    <row r="1271" spans="3:4" x14ac:dyDescent="0.25">
      <c r="C1271">
        <v>431</v>
      </c>
      <c r="D1271">
        <v>1.7163111847824603E-3</v>
      </c>
    </row>
    <row r="1272" spans="3:4" x14ac:dyDescent="0.25">
      <c r="C1272">
        <v>431.3</v>
      </c>
      <c r="D1272">
        <v>1.6823593889482261E-3</v>
      </c>
    </row>
    <row r="1273" spans="3:4" x14ac:dyDescent="0.25">
      <c r="C1273">
        <v>431.59999999999997</v>
      </c>
      <c r="D1273">
        <v>1.6475548136167925E-3</v>
      </c>
    </row>
    <row r="1274" spans="3:4" x14ac:dyDescent="0.25">
      <c r="C1274">
        <v>431.9</v>
      </c>
      <c r="D1274">
        <v>1.612516215767984E-3</v>
      </c>
    </row>
    <row r="1275" spans="3:4" x14ac:dyDescent="0.25">
      <c r="C1275">
        <v>432.2</v>
      </c>
      <c r="D1275">
        <v>1.5779050115771059E-3</v>
      </c>
    </row>
    <row r="1276" spans="3:4" x14ac:dyDescent="0.25">
      <c r="C1276">
        <v>432.5</v>
      </c>
      <c r="D1276">
        <v>1.5443948815271242E-3</v>
      </c>
    </row>
    <row r="1277" spans="3:4" x14ac:dyDescent="0.25">
      <c r="C1277">
        <v>432.8</v>
      </c>
      <c r="D1277">
        <v>1.5127724443452532E-3</v>
      </c>
    </row>
    <row r="1278" spans="3:4" x14ac:dyDescent="0.25">
      <c r="C1278">
        <v>433.09999999999997</v>
      </c>
      <c r="D1278">
        <v>1.4837509683570213E-3</v>
      </c>
    </row>
    <row r="1279" spans="3:4" x14ac:dyDescent="0.25">
      <c r="C1279">
        <v>433.4</v>
      </c>
      <c r="D1279">
        <v>1.4580943397767224E-3</v>
      </c>
    </row>
    <row r="1280" spans="3:4" x14ac:dyDescent="0.25">
      <c r="C1280">
        <v>433.7</v>
      </c>
      <c r="D1280">
        <v>1.4365676452925281E-3</v>
      </c>
    </row>
    <row r="1281" spans="3:4" x14ac:dyDescent="0.25">
      <c r="C1281">
        <v>434</v>
      </c>
      <c r="D1281">
        <v>1.4199248962310288E-3</v>
      </c>
    </row>
    <row r="1282" spans="3:4" x14ac:dyDescent="0.25">
      <c r="C1282">
        <v>434.3</v>
      </c>
      <c r="D1282">
        <v>1.40889523992402E-3</v>
      </c>
    </row>
    <row r="1283" spans="3:4" x14ac:dyDescent="0.25">
      <c r="C1283">
        <v>434.59999999999997</v>
      </c>
      <c r="D1283">
        <v>1.4041677687890086E-3</v>
      </c>
    </row>
    <row r="1284" spans="3:4" x14ac:dyDescent="0.25">
      <c r="C1284">
        <v>434.9</v>
      </c>
      <c r="D1284">
        <v>1.4063751182480527E-3</v>
      </c>
    </row>
    <row r="1285" spans="3:4" x14ac:dyDescent="0.25">
      <c r="C1285">
        <v>435.2</v>
      </c>
      <c r="D1285">
        <v>1.416076132354338E-3</v>
      </c>
    </row>
    <row r="1286" spans="3:4" x14ac:dyDescent="0.25">
      <c r="C1286">
        <v>435.5</v>
      </c>
      <c r="D1286">
        <v>1.4337379671873363E-3</v>
      </c>
    </row>
    <row r="1287" spans="3:4" x14ac:dyDescent="0.25">
      <c r="C1287">
        <v>435.8</v>
      </c>
      <c r="D1287">
        <v>1.4597180921547468E-3</v>
      </c>
    </row>
    <row r="1288" spans="3:4" x14ac:dyDescent="0.25">
      <c r="C1288">
        <v>436.09999999999997</v>
      </c>
      <c r="D1288">
        <v>1.4942467330263389E-3</v>
      </c>
    </row>
    <row r="1289" spans="3:4" x14ac:dyDescent="0.25">
      <c r="C1289">
        <v>436.4</v>
      </c>
      <c r="D1289">
        <v>1.5374103720684528E-3</v>
      </c>
    </row>
    <row r="1290" spans="3:4" x14ac:dyDescent="0.25">
      <c r="C1290">
        <v>436.7</v>
      </c>
      <c r="D1290">
        <v>1.5891369741296217E-3</v>
      </c>
    </row>
    <row r="1291" spans="3:4" x14ac:dyDescent="0.25">
      <c r="C1291">
        <v>437</v>
      </c>
      <c r="D1291">
        <v>1.6491836372349228E-3</v>
      </c>
    </row>
    <row r="1292" spans="3:4" x14ac:dyDescent="0.25">
      <c r="C1292">
        <v>437.3</v>
      </c>
      <c r="D1292">
        <v>1.7171273670804372E-3</v>
      </c>
    </row>
    <row r="1293" spans="3:4" x14ac:dyDescent="0.25">
      <c r="C1293">
        <v>437.59999999999997</v>
      </c>
      <c r="D1293">
        <v>1.7923596427209835E-3</v>
      </c>
    </row>
    <row r="1294" spans="3:4" x14ac:dyDescent="0.25">
      <c r="C1294">
        <v>437.9</v>
      </c>
      <c r="D1294">
        <v>1.8740853730981756E-3</v>
      </c>
    </row>
    <row r="1295" spans="3:4" x14ac:dyDescent="0.25">
      <c r="C1295">
        <v>438.2</v>
      </c>
      <c r="D1295">
        <v>1.9613267400444031E-3</v>
      </c>
    </row>
    <row r="1296" spans="3:4" x14ac:dyDescent="0.25">
      <c r="C1296">
        <v>438.5</v>
      </c>
      <c r="D1296">
        <v>2.0529322842730378E-3</v>
      </c>
    </row>
    <row r="1297" spans="3:4" x14ac:dyDescent="0.25">
      <c r="C1297">
        <v>438.8</v>
      </c>
      <c r="D1297">
        <v>2.1475914200958591E-3</v>
      </c>
    </row>
    <row r="1298" spans="3:4" x14ac:dyDescent="0.25">
      <c r="C1298">
        <v>439.09999999999997</v>
      </c>
      <c r="D1298">
        <v>2.2438543679036398E-3</v>
      </c>
    </row>
    <row r="1299" spans="3:4" x14ac:dyDescent="0.25">
      <c r="C1299">
        <v>439.4</v>
      </c>
      <c r="D1299">
        <v>2.3401572786026972E-3</v>
      </c>
    </row>
    <row r="1300" spans="3:4" x14ac:dyDescent="0.25">
      <c r="C1300">
        <v>439.7</v>
      </c>
      <c r="D1300">
        <v>2.4348521008063099E-3</v>
      </c>
    </row>
    <row r="1301" spans="3:4" x14ac:dyDescent="0.25">
      <c r="C1301">
        <v>440</v>
      </c>
      <c r="D1301">
        <v>2.5262405205568115E-3</v>
      </c>
    </row>
    <row r="1302" spans="3:4" x14ac:dyDescent="0.25">
      <c r="C1302">
        <v>440.3</v>
      </c>
      <c r="D1302">
        <v>2.6126110963640629E-3</v>
      </c>
    </row>
    <row r="1303" spans="3:4" x14ac:dyDescent="0.25">
      <c r="C1303">
        <v>440.59999999999997</v>
      </c>
      <c r="D1303">
        <v>2.6922785311141433E-3</v>
      </c>
    </row>
    <row r="1304" spans="3:4" x14ac:dyDescent="0.25">
      <c r="C1304">
        <v>440.9</v>
      </c>
      <c r="D1304">
        <v>2.7636238779674164E-3</v>
      </c>
    </row>
    <row r="1305" spans="3:4" x14ac:dyDescent="0.25">
      <c r="C1305">
        <v>441.2</v>
      </c>
      <c r="D1305">
        <v>2.8251343793432564E-3</v>
      </c>
    </row>
    <row r="1306" spans="3:4" x14ac:dyDescent="0.25">
      <c r="C1306">
        <v>441.5</v>
      </c>
      <c r="D1306">
        <v>2.875441593980484E-3</v>
      </c>
    </row>
    <row r="1307" spans="3:4" x14ac:dyDescent="0.25">
      <c r="C1307">
        <v>441.8</v>
      </c>
      <c r="D1307">
        <v>2.9133564816676786E-3</v>
      </c>
    </row>
    <row r="1308" spans="3:4" x14ac:dyDescent="0.25">
      <c r="C1308">
        <v>442.09999999999997</v>
      </c>
      <c r="D1308">
        <v>2.937900190233874E-3</v>
      </c>
    </row>
    <row r="1309" spans="3:4" x14ac:dyDescent="0.25">
      <c r="C1309">
        <v>442.4</v>
      </c>
      <c r="D1309">
        <v>2.9483294230946994E-3</v>
      </c>
    </row>
    <row r="1310" spans="3:4" x14ac:dyDescent="0.25">
      <c r="C1310">
        <v>442.7</v>
      </c>
      <c r="D1310">
        <v>2.9441554530102092E-3</v>
      </c>
    </row>
    <row r="1311" spans="3:4" x14ac:dyDescent="0.25">
      <c r="C1311">
        <v>443</v>
      </c>
      <c r="D1311">
        <v>2.9251560805215928E-3</v>
      </c>
    </row>
    <row r="1312" spans="3:4" x14ac:dyDescent="0.25">
      <c r="C1312">
        <v>443.3</v>
      </c>
      <c r="D1312">
        <v>2.8913801028670025E-3</v>
      </c>
    </row>
    <row r="1313" spans="3:4" x14ac:dyDescent="0.25">
      <c r="C1313">
        <v>443.59999999999997</v>
      </c>
      <c r="D1313">
        <v>2.8431441480113889E-3</v>
      </c>
    </row>
    <row r="1314" spans="3:4" x14ac:dyDescent="0.25">
      <c r="C1314">
        <v>443.9</v>
      </c>
      <c r="D1314">
        <v>2.7810220244226772E-3</v>
      </c>
    </row>
    <row r="1315" spans="3:4" x14ac:dyDescent="0.25">
      <c r="C1315">
        <v>444.2</v>
      </c>
      <c r="D1315">
        <v>2.7058270256033025E-3</v>
      </c>
    </row>
    <row r="1316" spans="3:4" x14ac:dyDescent="0.25">
      <c r="C1316">
        <v>444.5</v>
      </c>
      <c r="D1316">
        <v>2.6185878948153441E-3</v>
      </c>
    </row>
    <row r="1317" spans="3:4" x14ac:dyDescent="0.25">
      <c r="C1317">
        <v>444.8</v>
      </c>
      <c r="D1317">
        <v>2.520519386924238E-3</v>
      </c>
    </row>
    <row r="1318" spans="3:4" x14ac:dyDescent="0.25">
      <c r="C1318">
        <v>445.09999999999997</v>
      </c>
      <c r="D1318">
        <v>2.4129885499385509E-3</v>
      </c>
    </row>
    <row r="1319" spans="3:4" x14ac:dyDescent="0.25">
      <c r="C1319">
        <v>445.4</v>
      </c>
      <c r="D1319">
        <v>2.2974779804830424E-3</v>
      </c>
    </row>
    <row r="1320" spans="3:4" x14ac:dyDescent="0.25">
      <c r="C1320">
        <v>445.7</v>
      </c>
      <c r="D1320">
        <v>2.1755473801156914E-3</v>
      </c>
    </row>
    <row r="1321" spans="3:4" x14ac:dyDescent="0.25">
      <c r="C1321">
        <v>446</v>
      </c>
      <c r="D1321">
        <v>2.0487947514705378E-3</v>
      </c>
    </row>
    <row r="1322" spans="3:4" x14ac:dyDescent="0.25">
      <c r="C1322">
        <v>446.3</v>
      </c>
      <c r="D1322">
        <v>1.9188185264309122E-3</v>
      </c>
    </row>
    <row r="1323" spans="3:4" x14ac:dyDescent="0.25">
      <c r="C1323">
        <v>446.59999999999997</v>
      </c>
      <c r="D1323">
        <v>1.7871818177925386E-3</v>
      </c>
    </row>
    <row r="1324" spans="3:4" x14ac:dyDescent="0.25">
      <c r="C1324">
        <v>446.9</v>
      </c>
      <c r="D1324">
        <v>1.6553798387507583E-3</v>
      </c>
    </row>
    <row r="1325" spans="3:4" x14ac:dyDescent="0.25">
      <c r="C1325">
        <v>447.2</v>
      </c>
      <c r="D1325">
        <v>1.5248113507453198E-3</v>
      </c>
    </row>
    <row r="1326" spans="3:4" x14ac:dyDescent="0.25">
      <c r="C1326">
        <v>447.5</v>
      </c>
      <c r="D1326">
        <v>1.3967547908481377E-3</v>
      </c>
    </row>
    <row r="1327" spans="3:4" x14ac:dyDescent="0.25">
      <c r="C1327">
        <v>447.8</v>
      </c>
      <c r="D1327">
        <v>1.2723495067983653E-3</v>
      </c>
    </row>
    <row r="1328" spans="3:4" x14ac:dyDescent="0.25">
      <c r="C1328">
        <v>448.09999999999997</v>
      </c>
      <c r="D1328">
        <v>1.1525823027208814E-3</v>
      </c>
    </row>
    <row r="1329" spans="3:4" x14ac:dyDescent="0.25">
      <c r="C1329">
        <v>448.4</v>
      </c>
      <c r="D1329">
        <v>1.0382792825092172E-3</v>
      </c>
    </row>
    <row r="1330" spans="3:4" x14ac:dyDescent="0.25">
      <c r="C1330">
        <v>448.7</v>
      </c>
      <c r="D1330">
        <v>9.3010278046925566E-4</v>
      </c>
    </row>
    <row r="1331" spans="3:4" x14ac:dyDescent="0.25">
      <c r="C1331">
        <v>449</v>
      </c>
      <c r="D1331">
        <v>8.2855299796195827E-4</v>
      </c>
    </row>
    <row r="1332" spans="3:4" x14ac:dyDescent="0.25">
      <c r="C1332">
        <v>449.3</v>
      </c>
      <c r="D1332">
        <v>7.3397382620753909E-4</v>
      </c>
    </row>
    <row r="1333" spans="3:4" x14ac:dyDescent="0.25">
      <c r="C1333">
        <v>449.59999999999997</v>
      </c>
      <c r="D1333">
        <v>6.4656223262039359E-4</v>
      </c>
    </row>
    <row r="1334" spans="3:4" x14ac:dyDescent="0.25">
      <c r="C1334">
        <v>449.9</v>
      </c>
      <c r="D1334">
        <v>5.6638052230118571E-4</v>
      </c>
    </row>
    <row r="1335" spans="3:4" x14ac:dyDescent="0.25">
      <c r="C1335">
        <v>450.2</v>
      </c>
      <c r="D1335">
        <v>4.9337075680008606E-4</v>
      </c>
    </row>
    <row r="1336" spans="3:4" x14ac:dyDescent="0.25">
      <c r="C1336">
        <v>450.5</v>
      </c>
      <c r="D1336">
        <v>4.2737061634593934E-4</v>
      </c>
    </row>
    <row r="1337" spans="3:4" x14ac:dyDescent="0.25">
      <c r="C1337">
        <v>450.8</v>
      </c>
      <c r="D1337">
        <v>3.6813002531307291E-4</v>
      </c>
    </row>
    <row r="1338" spans="3:4" x14ac:dyDescent="0.25">
      <c r="C1338">
        <v>451.09999999999997</v>
      </c>
      <c r="D1338">
        <v>3.1532791861216643E-4</v>
      </c>
    </row>
    <row r="1339" spans="3:4" x14ac:dyDescent="0.25">
      <c r="C1339">
        <v>451.4</v>
      </c>
      <c r="D1339">
        <v>2.685886031556701E-4</v>
      </c>
    </row>
    <row r="1340" spans="3:4" x14ac:dyDescent="0.25">
      <c r="C1340">
        <v>451.7</v>
      </c>
      <c r="D1340">
        <v>2.2749725754961519E-4</v>
      </c>
    </row>
    <row r="1341" spans="3:4" x14ac:dyDescent="0.25">
      <c r="C1341">
        <v>452</v>
      </c>
      <c r="D1341">
        <v>1.9161420884002985E-4</v>
      </c>
    </row>
    <row r="1342" spans="3:4" x14ac:dyDescent="0.25">
      <c r="C1342">
        <v>452.3</v>
      </c>
      <c r="D1342">
        <v>1.6048772209699988E-4</v>
      </c>
    </row>
    <row r="1343" spans="3:4" x14ac:dyDescent="0.25">
      <c r="C1343">
        <v>452.59999999999997</v>
      </c>
      <c r="D1343">
        <v>1.3366513215896226E-4</v>
      </c>
    </row>
    <row r="1344" spans="3:4" x14ac:dyDescent="0.25">
      <c r="C1344">
        <v>452.9</v>
      </c>
      <c r="D1344">
        <v>1.1070223316123779E-4</v>
      </c>
    </row>
    <row r="1345" spans="3:4" x14ac:dyDescent="0.25">
      <c r="C1345">
        <v>453.2</v>
      </c>
      <c r="D1345">
        <v>9.1170917666880035E-5</v>
      </c>
    </row>
    <row r="1346" spans="3:4" x14ac:dyDescent="0.25">
      <c r="C1346">
        <v>453.5</v>
      </c>
      <c r="D1346">
        <v>7.4665121403938569E-5</v>
      </c>
    </row>
    <row r="1347" spans="3:4" x14ac:dyDescent="0.25">
      <c r="C1347">
        <v>453.8</v>
      </c>
      <c r="D1347">
        <v>6.0805180812543362E-5</v>
      </c>
    </row>
    <row r="1348" spans="3:4" x14ac:dyDescent="0.25">
      <c r="C1348">
        <v>454.09999999999997</v>
      </c>
      <c r="D1348">
        <v>4.9240748662731963E-5</v>
      </c>
    </row>
    <row r="1349" spans="3:4" x14ac:dyDescent="0.25">
      <c r="C1349">
        <v>454.4</v>
      </c>
      <c r="D1349">
        <v>3.9652438459946003E-5</v>
      </c>
    </row>
    <row r="1350" spans="3:4" x14ac:dyDescent="0.25">
      <c r="C1350">
        <v>454.7</v>
      </c>
      <c r="D1350">
        <v>3.1752382293196987E-5</v>
      </c>
    </row>
    <row r="1351" spans="3:4" x14ac:dyDescent="0.25">
      <c r="C1351">
        <v>455</v>
      </c>
      <c r="D1351">
        <v>2.5283890671374648E-5</v>
      </c>
    </row>
    <row r="1352" spans="3:4" x14ac:dyDescent="0.25">
      <c r="C1352">
        <v>455.3</v>
      </c>
      <c r="D1352">
        <v>2.0020398441384573E-5</v>
      </c>
    </row>
    <row r="1353" spans="3:4" x14ac:dyDescent="0.25">
      <c r="C1353">
        <v>455.59999999999997</v>
      </c>
      <c r="D1353">
        <v>1.5763869888935049E-5</v>
      </c>
    </row>
    <row r="1354" spans="3:4" x14ac:dyDescent="0.25">
      <c r="C1354">
        <v>455.9</v>
      </c>
      <c r="D1354">
        <v>1.2342820369027149E-5</v>
      </c>
    </row>
    <row r="1355" spans="3:4" x14ac:dyDescent="0.25">
      <c r="C1355">
        <v>456.2</v>
      </c>
      <c r="D1355">
        <v>9.6100929632893453E-6</v>
      </c>
    </row>
    <row r="1356" spans="3:4" x14ac:dyDescent="0.25">
      <c r="C1356">
        <v>456.5</v>
      </c>
      <c r="D1356">
        <v>7.4165573146510653E-6</v>
      </c>
    </row>
    <row r="1357" spans="3:4" x14ac:dyDescent="0.25">
      <c r="C1357">
        <v>456.8</v>
      </c>
      <c r="D1357">
        <v>5.7096200239946918E-6</v>
      </c>
    </row>
    <row r="1358" spans="3:4" x14ac:dyDescent="0.25">
      <c r="C1358">
        <v>457.09999999999997</v>
      </c>
      <c r="D1358">
        <v>4.3708826833325459E-6</v>
      </c>
    </row>
    <row r="1359" spans="3:4" x14ac:dyDescent="0.25">
      <c r="C1359">
        <v>457.4</v>
      </c>
      <c r="D1359">
        <v>3.3272710907025438E-6</v>
      </c>
    </row>
    <row r="1360" spans="3:4" x14ac:dyDescent="0.25">
      <c r="C1360">
        <v>457.7</v>
      </c>
      <c r="D1360">
        <v>2.5186296797447712E-6</v>
      </c>
    </row>
    <row r="1361" spans="3:4" x14ac:dyDescent="0.25">
      <c r="C1361">
        <v>458</v>
      </c>
      <c r="D1361">
        <v>1.8958219207059939E-6</v>
      </c>
    </row>
    <row r="1362" spans="3:4" x14ac:dyDescent="0.25">
      <c r="C1362">
        <v>458.3</v>
      </c>
      <c r="D1362">
        <v>1.4190178476777347E-6</v>
      </c>
    </row>
    <row r="1363" spans="3:4" x14ac:dyDescent="0.25">
      <c r="C1363">
        <v>458.59999999999997</v>
      </c>
      <c r="D1363">
        <v>1.0561735049773593E-6</v>
      </c>
    </row>
    <row r="1364" spans="3:4" x14ac:dyDescent="0.25">
      <c r="C1364">
        <v>458.9</v>
      </c>
      <c r="D1364">
        <v>7.8169938988286114E-7</v>
      </c>
    </row>
    <row r="1365" spans="3:4" x14ac:dyDescent="0.25">
      <c r="C1365">
        <v>459.2</v>
      </c>
      <c r="D1365">
        <v>5.7530926865032212E-7</v>
      </c>
    </row>
    <row r="1366" spans="3:4" x14ac:dyDescent="0.25">
      <c r="C1366">
        <v>459.5</v>
      </c>
      <c r="D1366">
        <v>4.2103680586796982E-7</v>
      </c>
    </row>
    <row r="1367" spans="3:4" x14ac:dyDescent="0.25">
      <c r="C1367">
        <v>459.8</v>
      </c>
      <c r="D1367">
        <v>3.0640499952642856E-7</v>
      </c>
    </row>
    <row r="1368" spans="3:4" x14ac:dyDescent="0.25">
      <c r="C1368">
        <v>460.09999999999997</v>
      </c>
      <c r="D1368">
        <v>2.2173217945269065E-7</v>
      </c>
    </row>
    <row r="1369" spans="3:4" x14ac:dyDescent="0.25">
      <c r="C1369">
        <v>460.4</v>
      </c>
      <c r="D1369">
        <v>1.5955804184197764E-7</v>
      </c>
    </row>
    <row r="1370" spans="3:4" x14ac:dyDescent="0.25">
      <c r="C1370">
        <v>460.7</v>
      </c>
      <c r="D1370">
        <v>1.1417361799472094E-7</v>
      </c>
    </row>
    <row r="1371" spans="3:4" x14ac:dyDescent="0.25">
      <c r="C1371">
        <v>461</v>
      </c>
      <c r="D1371">
        <v>8.1240001463408809E-8</v>
      </c>
    </row>
    <row r="1372" spans="3:4" x14ac:dyDescent="0.25">
      <c r="C1372">
        <v>461.3</v>
      </c>
      <c r="D1372">
        <v>5.7481907994894167E-8</v>
      </c>
    </row>
    <row r="1373" spans="3:4" x14ac:dyDescent="0.25">
      <c r="C1373">
        <v>461.59999999999997</v>
      </c>
      <c r="D1373">
        <v>4.0443573459460675E-8</v>
      </c>
    </row>
    <row r="1374" spans="3:4" x14ac:dyDescent="0.25">
      <c r="C1374">
        <v>461.9</v>
      </c>
      <c r="D1374">
        <v>0</v>
      </c>
    </row>
    <row r="1375" spans="3:4" x14ac:dyDescent="0.25">
      <c r="C1375">
        <v>462.2</v>
      </c>
      <c r="D1375">
        <v>0</v>
      </c>
    </row>
    <row r="1376" spans="3:4" x14ac:dyDescent="0.25">
      <c r="C1376">
        <v>462.5</v>
      </c>
      <c r="D1376">
        <v>0</v>
      </c>
    </row>
    <row r="1377" spans="3:4" x14ac:dyDescent="0.25">
      <c r="C1377">
        <v>462.8</v>
      </c>
      <c r="D1377">
        <v>0</v>
      </c>
    </row>
    <row r="1378" spans="3:4" x14ac:dyDescent="0.25">
      <c r="C1378">
        <v>463.09999999999997</v>
      </c>
      <c r="D1378">
        <v>0</v>
      </c>
    </row>
    <row r="1379" spans="3:4" x14ac:dyDescent="0.25">
      <c r="C1379">
        <v>463.4</v>
      </c>
      <c r="D1379">
        <v>0</v>
      </c>
    </row>
    <row r="1380" spans="3:4" x14ac:dyDescent="0.25">
      <c r="C1380">
        <v>463.7</v>
      </c>
      <c r="D1380">
        <v>0</v>
      </c>
    </row>
    <row r="1381" spans="3:4" x14ac:dyDescent="0.25">
      <c r="C1381">
        <v>464</v>
      </c>
      <c r="D1381">
        <v>0</v>
      </c>
    </row>
    <row r="1382" spans="3:4" x14ac:dyDescent="0.25">
      <c r="C1382">
        <v>464.3</v>
      </c>
      <c r="D1382">
        <v>0</v>
      </c>
    </row>
    <row r="1383" spans="3:4" x14ac:dyDescent="0.25">
      <c r="C1383">
        <v>464.59999999999997</v>
      </c>
      <c r="D1383">
        <v>0</v>
      </c>
    </row>
    <row r="1384" spans="3:4" x14ac:dyDescent="0.25">
      <c r="C1384">
        <v>464.9</v>
      </c>
      <c r="D1384">
        <v>0</v>
      </c>
    </row>
    <row r="1385" spans="3:4" x14ac:dyDescent="0.25">
      <c r="C1385">
        <v>465.2</v>
      </c>
      <c r="D1385">
        <v>0</v>
      </c>
    </row>
    <row r="1386" spans="3:4" x14ac:dyDescent="0.25">
      <c r="C1386">
        <v>465.5</v>
      </c>
      <c r="D1386">
        <v>0</v>
      </c>
    </row>
    <row r="1387" spans="3:4" x14ac:dyDescent="0.25">
      <c r="C1387">
        <v>465.8</v>
      </c>
      <c r="D1387">
        <v>0</v>
      </c>
    </row>
    <row r="1388" spans="3:4" x14ac:dyDescent="0.25">
      <c r="C1388">
        <v>466.09999999999997</v>
      </c>
      <c r="D1388">
        <v>0</v>
      </c>
    </row>
    <row r="1389" spans="3:4" x14ac:dyDescent="0.25">
      <c r="C1389">
        <v>466.4</v>
      </c>
      <c r="D1389">
        <v>0</v>
      </c>
    </row>
    <row r="1390" spans="3:4" x14ac:dyDescent="0.25">
      <c r="C1390">
        <v>466.7</v>
      </c>
      <c r="D1390">
        <v>0</v>
      </c>
    </row>
    <row r="1391" spans="3:4" x14ac:dyDescent="0.25">
      <c r="C1391">
        <v>467</v>
      </c>
      <c r="D1391">
        <v>0</v>
      </c>
    </row>
    <row r="1392" spans="3:4" x14ac:dyDescent="0.25">
      <c r="C1392">
        <v>467.3</v>
      </c>
      <c r="D1392">
        <v>0</v>
      </c>
    </row>
    <row r="1393" spans="3:4" x14ac:dyDescent="0.25">
      <c r="C1393">
        <v>467.59999999999997</v>
      </c>
      <c r="D1393">
        <v>0</v>
      </c>
    </row>
    <row r="1394" spans="3:4" x14ac:dyDescent="0.25">
      <c r="C1394">
        <v>467.9</v>
      </c>
      <c r="D1394">
        <v>0</v>
      </c>
    </row>
    <row r="1395" spans="3:4" x14ac:dyDescent="0.25">
      <c r="C1395">
        <v>468.2</v>
      </c>
      <c r="D1395">
        <v>0</v>
      </c>
    </row>
    <row r="1396" spans="3:4" x14ac:dyDescent="0.25">
      <c r="C1396">
        <v>468.5</v>
      </c>
      <c r="D1396">
        <v>0</v>
      </c>
    </row>
    <row r="1397" spans="3:4" x14ac:dyDescent="0.25">
      <c r="C1397">
        <v>468.8</v>
      </c>
      <c r="D1397">
        <v>0</v>
      </c>
    </row>
    <row r="1398" spans="3:4" x14ac:dyDescent="0.25">
      <c r="C1398">
        <v>469.09999999999997</v>
      </c>
      <c r="D1398">
        <v>0</v>
      </c>
    </row>
    <row r="1399" spans="3:4" x14ac:dyDescent="0.25">
      <c r="C1399">
        <v>469.4</v>
      </c>
      <c r="D1399">
        <v>0</v>
      </c>
    </row>
    <row r="1400" spans="3:4" x14ac:dyDescent="0.25">
      <c r="C1400">
        <v>469.7</v>
      </c>
      <c r="D1400">
        <v>0</v>
      </c>
    </row>
    <row r="1401" spans="3:4" x14ac:dyDescent="0.25">
      <c r="C1401">
        <v>470</v>
      </c>
      <c r="D1401">
        <v>0</v>
      </c>
    </row>
    <row r="1402" spans="3:4" x14ac:dyDescent="0.25">
      <c r="C1402">
        <v>470.3</v>
      </c>
      <c r="D1402">
        <v>0</v>
      </c>
    </row>
    <row r="1403" spans="3:4" x14ac:dyDescent="0.25">
      <c r="C1403">
        <v>470.59999999999997</v>
      </c>
      <c r="D1403">
        <v>0</v>
      </c>
    </row>
    <row r="1404" spans="3:4" x14ac:dyDescent="0.25">
      <c r="C1404">
        <v>470.9</v>
      </c>
      <c r="D1404">
        <v>0</v>
      </c>
    </row>
    <row r="1405" spans="3:4" x14ac:dyDescent="0.25">
      <c r="C1405">
        <v>471.2</v>
      </c>
      <c r="D1405">
        <v>0</v>
      </c>
    </row>
    <row r="1406" spans="3:4" x14ac:dyDescent="0.25">
      <c r="C1406">
        <v>471.5</v>
      </c>
      <c r="D1406">
        <v>0</v>
      </c>
    </row>
    <row r="1407" spans="3:4" x14ac:dyDescent="0.25">
      <c r="C1407">
        <v>471.8</v>
      </c>
      <c r="D1407">
        <v>0</v>
      </c>
    </row>
    <row r="1408" spans="3:4" x14ac:dyDescent="0.25">
      <c r="C1408">
        <v>472.09999999999997</v>
      </c>
      <c r="D1408">
        <v>0</v>
      </c>
    </row>
    <row r="1409" spans="3:4" x14ac:dyDescent="0.25">
      <c r="C1409">
        <v>472.4</v>
      </c>
      <c r="D1409">
        <v>0</v>
      </c>
    </row>
    <row r="1410" spans="3:4" x14ac:dyDescent="0.25">
      <c r="C1410">
        <v>472.7</v>
      </c>
      <c r="D1410">
        <v>0</v>
      </c>
    </row>
    <row r="1411" spans="3:4" x14ac:dyDescent="0.25">
      <c r="C1411">
        <v>473</v>
      </c>
      <c r="D1411">
        <v>0</v>
      </c>
    </row>
    <row r="1412" spans="3:4" x14ac:dyDescent="0.25">
      <c r="C1412">
        <v>473.3</v>
      </c>
      <c r="D1412">
        <v>0</v>
      </c>
    </row>
    <row r="1413" spans="3:4" x14ac:dyDescent="0.25">
      <c r="C1413">
        <v>473.59999999999997</v>
      </c>
      <c r="D1413">
        <v>0</v>
      </c>
    </row>
    <row r="1414" spans="3:4" x14ac:dyDescent="0.25">
      <c r="C1414">
        <v>473.9</v>
      </c>
      <c r="D1414">
        <v>0</v>
      </c>
    </row>
    <row r="1415" spans="3:4" x14ac:dyDescent="0.25">
      <c r="C1415">
        <v>474.2</v>
      </c>
      <c r="D1415">
        <v>0</v>
      </c>
    </row>
    <row r="1416" spans="3:4" x14ac:dyDescent="0.25">
      <c r="C1416">
        <v>474.5</v>
      </c>
      <c r="D1416">
        <v>0</v>
      </c>
    </row>
    <row r="1417" spans="3:4" x14ac:dyDescent="0.25">
      <c r="C1417">
        <v>474.8</v>
      </c>
      <c r="D1417">
        <v>0</v>
      </c>
    </row>
    <row r="1418" spans="3:4" x14ac:dyDescent="0.25">
      <c r="C1418">
        <v>475.09999999999997</v>
      </c>
      <c r="D1418">
        <v>0</v>
      </c>
    </row>
    <row r="1419" spans="3:4" x14ac:dyDescent="0.25">
      <c r="C1419">
        <v>475.4</v>
      </c>
      <c r="D1419">
        <v>0</v>
      </c>
    </row>
    <row r="1420" spans="3:4" x14ac:dyDescent="0.25">
      <c r="C1420">
        <v>475.7</v>
      </c>
      <c r="D1420">
        <v>0</v>
      </c>
    </row>
    <row r="1421" spans="3:4" x14ac:dyDescent="0.25">
      <c r="C1421">
        <v>476</v>
      </c>
      <c r="D1421">
        <v>0</v>
      </c>
    </row>
    <row r="1422" spans="3:4" x14ac:dyDescent="0.25">
      <c r="C1422">
        <v>476.3</v>
      </c>
      <c r="D1422">
        <v>0</v>
      </c>
    </row>
    <row r="1423" spans="3:4" x14ac:dyDescent="0.25">
      <c r="C1423">
        <v>476.59999999999997</v>
      </c>
      <c r="D1423">
        <v>0</v>
      </c>
    </row>
    <row r="1424" spans="3:4" x14ac:dyDescent="0.25">
      <c r="C1424">
        <v>476.9</v>
      </c>
      <c r="D1424">
        <v>0</v>
      </c>
    </row>
    <row r="1425" spans="3:4" x14ac:dyDescent="0.25">
      <c r="C1425">
        <v>477.2</v>
      </c>
      <c r="D1425">
        <v>0</v>
      </c>
    </row>
    <row r="1426" spans="3:4" x14ac:dyDescent="0.25">
      <c r="C1426">
        <v>477.5</v>
      </c>
      <c r="D1426">
        <v>0</v>
      </c>
    </row>
    <row r="1427" spans="3:4" x14ac:dyDescent="0.25">
      <c r="C1427">
        <v>477.8</v>
      </c>
      <c r="D1427">
        <v>0</v>
      </c>
    </row>
    <row r="1428" spans="3:4" x14ac:dyDescent="0.25">
      <c r="C1428">
        <v>478.09999999999997</v>
      </c>
      <c r="D1428">
        <v>0</v>
      </c>
    </row>
    <row r="1429" spans="3:4" x14ac:dyDescent="0.25">
      <c r="C1429">
        <v>478.4</v>
      </c>
      <c r="D1429">
        <v>0</v>
      </c>
    </row>
    <row r="1430" spans="3:4" x14ac:dyDescent="0.25">
      <c r="C1430">
        <v>478.7</v>
      </c>
      <c r="D1430">
        <v>0</v>
      </c>
    </row>
    <row r="1431" spans="3:4" x14ac:dyDescent="0.25">
      <c r="C1431">
        <v>479</v>
      </c>
      <c r="D1431">
        <v>0</v>
      </c>
    </row>
    <row r="1432" spans="3:4" x14ac:dyDescent="0.25">
      <c r="C1432">
        <v>479.3</v>
      </c>
      <c r="D1432">
        <v>0</v>
      </c>
    </row>
    <row r="1433" spans="3:4" x14ac:dyDescent="0.25">
      <c r="C1433">
        <v>479.59999999999997</v>
      </c>
      <c r="D1433">
        <v>0</v>
      </c>
    </row>
    <row r="1434" spans="3:4" x14ac:dyDescent="0.25">
      <c r="C1434">
        <v>479.9</v>
      </c>
      <c r="D1434">
        <v>0</v>
      </c>
    </row>
    <row r="1435" spans="3:4" x14ac:dyDescent="0.25">
      <c r="C1435">
        <v>480.2</v>
      </c>
      <c r="D1435">
        <v>0</v>
      </c>
    </row>
    <row r="1436" spans="3:4" x14ac:dyDescent="0.25">
      <c r="C1436">
        <v>480.5</v>
      </c>
      <c r="D1436">
        <v>0</v>
      </c>
    </row>
    <row r="1437" spans="3:4" x14ac:dyDescent="0.25">
      <c r="C1437">
        <v>480.8</v>
      </c>
      <c r="D1437">
        <v>0</v>
      </c>
    </row>
    <row r="1438" spans="3:4" x14ac:dyDescent="0.25">
      <c r="C1438">
        <v>481.09999999999997</v>
      </c>
      <c r="D1438">
        <v>0</v>
      </c>
    </row>
    <row r="1439" spans="3:4" x14ac:dyDescent="0.25">
      <c r="C1439">
        <v>481.4</v>
      </c>
      <c r="D1439">
        <v>0</v>
      </c>
    </row>
    <row r="1440" spans="3:4" x14ac:dyDescent="0.25">
      <c r="C1440">
        <v>481.7</v>
      </c>
      <c r="D1440">
        <v>0</v>
      </c>
    </row>
    <row r="1441" spans="3:4" x14ac:dyDescent="0.25">
      <c r="C1441">
        <v>482</v>
      </c>
      <c r="D1441">
        <v>0</v>
      </c>
    </row>
    <row r="1442" spans="3:4" x14ac:dyDescent="0.25">
      <c r="C1442">
        <v>482.3</v>
      </c>
      <c r="D1442">
        <v>0</v>
      </c>
    </row>
    <row r="1443" spans="3:4" x14ac:dyDescent="0.25">
      <c r="C1443">
        <v>482.59999999999997</v>
      </c>
      <c r="D1443">
        <v>0</v>
      </c>
    </row>
    <row r="1444" spans="3:4" x14ac:dyDescent="0.25">
      <c r="C1444">
        <v>482.9</v>
      </c>
      <c r="D1444">
        <v>0</v>
      </c>
    </row>
    <row r="1445" spans="3:4" x14ac:dyDescent="0.25">
      <c r="C1445">
        <v>483.2</v>
      </c>
      <c r="D1445">
        <v>0</v>
      </c>
    </row>
    <row r="1446" spans="3:4" x14ac:dyDescent="0.25">
      <c r="C1446">
        <v>483.5</v>
      </c>
      <c r="D1446">
        <v>0</v>
      </c>
    </row>
    <row r="1447" spans="3:4" x14ac:dyDescent="0.25">
      <c r="C1447">
        <v>483.8</v>
      </c>
      <c r="D1447">
        <v>0</v>
      </c>
    </row>
    <row r="1448" spans="3:4" x14ac:dyDescent="0.25">
      <c r="C1448">
        <v>484.09999999999997</v>
      </c>
      <c r="D1448">
        <v>0</v>
      </c>
    </row>
    <row r="1449" spans="3:4" x14ac:dyDescent="0.25">
      <c r="C1449">
        <v>484.4</v>
      </c>
      <c r="D1449">
        <v>0</v>
      </c>
    </row>
    <row r="1450" spans="3:4" x14ac:dyDescent="0.25">
      <c r="C1450">
        <v>484.7</v>
      </c>
      <c r="D1450">
        <v>0</v>
      </c>
    </row>
    <row r="1451" spans="3:4" x14ac:dyDescent="0.25">
      <c r="C1451">
        <v>485</v>
      </c>
      <c r="D1451">
        <v>0</v>
      </c>
    </row>
    <row r="1452" spans="3:4" x14ac:dyDescent="0.25">
      <c r="C1452">
        <v>485.3</v>
      </c>
      <c r="D1452">
        <v>0</v>
      </c>
    </row>
    <row r="1453" spans="3:4" x14ac:dyDescent="0.25">
      <c r="C1453">
        <v>485.59999999999997</v>
      </c>
      <c r="D1453">
        <v>0</v>
      </c>
    </row>
    <row r="1454" spans="3:4" x14ac:dyDescent="0.25">
      <c r="C1454">
        <v>485.9</v>
      </c>
      <c r="D1454">
        <v>0</v>
      </c>
    </row>
    <row r="1455" spans="3:4" x14ac:dyDescent="0.25">
      <c r="C1455">
        <v>486.2</v>
      </c>
      <c r="D1455">
        <v>0</v>
      </c>
    </row>
    <row r="1456" spans="3:4" x14ac:dyDescent="0.25">
      <c r="C1456">
        <v>486.5</v>
      </c>
      <c r="D1456">
        <v>0</v>
      </c>
    </row>
    <row r="1457" spans="3:4" x14ac:dyDescent="0.25">
      <c r="C1457">
        <v>486.8</v>
      </c>
      <c r="D1457">
        <v>0</v>
      </c>
    </row>
    <row r="1458" spans="3:4" x14ac:dyDescent="0.25">
      <c r="C1458">
        <v>487.09999999999997</v>
      </c>
      <c r="D1458">
        <v>0</v>
      </c>
    </row>
    <row r="1459" spans="3:4" x14ac:dyDescent="0.25">
      <c r="C1459">
        <v>487.4</v>
      </c>
      <c r="D1459">
        <v>0</v>
      </c>
    </row>
    <row r="1460" spans="3:4" x14ac:dyDescent="0.25">
      <c r="C1460">
        <v>487.7</v>
      </c>
      <c r="D1460">
        <v>0</v>
      </c>
    </row>
    <row r="1461" spans="3:4" x14ac:dyDescent="0.25">
      <c r="C1461">
        <v>488</v>
      </c>
      <c r="D1461">
        <v>0</v>
      </c>
    </row>
    <row r="1462" spans="3:4" x14ac:dyDescent="0.25">
      <c r="C1462">
        <v>488.3</v>
      </c>
      <c r="D1462">
        <v>0</v>
      </c>
    </row>
    <row r="1463" spans="3:4" x14ac:dyDescent="0.25">
      <c r="C1463">
        <v>488.59999999999997</v>
      </c>
      <c r="D1463">
        <v>0</v>
      </c>
    </row>
    <row r="1464" spans="3:4" x14ac:dyDescent="0.25">
      <c r="C1464">
        <v>488.9</v>
      </c>
      <c r="D1464">
        <v>0</v>
      </c>
    </row>
    <row r="1465" spans="3:4" x14ac:dyDescent="0.25">
      <c r="C1465">
        <v>489.2</v>
      </c>
      <c r="D1465">
        <v>0</v>
      </c>
    </row>
    <row r="1466" spans="3:4" x14ac:dyDescent="0.25">
      <c r="C1466">
        <v>489.5</v>
      </c>
      <c r="D1466">
        <v>0</v>
      </c>
    </row>
    <row r="1467" spans="3:4" x14ac:dyDescent="0.25">
      <c r="C1467">
        <v>489.8</v>
      </c>
      <c r="D1467">
        <v>0</v>
      </c>
    </row>
    <row r="1468" spans="3:4" x14ac:dyDescent="0.25">
      <c r="C1468">
        <v>490.09999999999997</v>
      </c>
      <c r="D1468">
        <v>0</v>
      </c>
    </row>
    <row r="1469" spans="3:4" x14ac:dyDescent="0.25">
      <c r="C1469">
        <v>490.4</v>
      </c>
      <c r="D1469">
        <v>0</v>
      </c>
    </row>
    <row r="1470" spans="3:4" x14ac:dyDescent="0.25">
      <c r="C1470">
        <v>490.7</v>
      </c>
      <c r="D1470">
        <v>0</v>
      </c>
    </row>
    <row r="1471" spans="3:4" x14ac:dyDescent="0.25">
      <c r="C1471">
        <v>491</v>
      </c>
      <c r="D1471">
        <v>0</v>
      </c>
    </row>
    <row r="1472" spans="3:4" x14ac:dyDescent="0.25">
      <c r="C1472">
        <v>491.3</v>
      </c>
      <c r="D1472">
        <v>0</v>
      </c>
    </row>
    <row r="1473" spans="3:4" x14ac:dyDescent="0.25">
      <c r="C1473">
        <v>491.59999999999997</v>
      </c>
      <c r="D1473">
        <v>0</v>
      </c>
    </row>
    <row r="1474" spans="3:4" x14ac:dyDescent="0.25">
      <c r="C1474">
        <v>491.9</v>
      </c>
      <c r="D1474">
        <v>0</v>
      </c>
    </row>
    <row r="1475" spans="3:4" x14ac:dyDescent="0.25">
      <c r="C1475">
        <v>492.2</v>
      </c>
      <c r="D1475">
        <v>0</v>
      </c>
    </row>
    <row r="1476" spans="3:4" x14ac:dyDescent="0.25">
      <c r="C1476">
        <v>492.5</v>
      </c>
      <c r="D1476">
        <v>0</v>
      </c>
    </row>
    <row r="1477" spans="3:4" x14ac:dyDescent="0.25">
      <c r="C1477">
        <v>492.8</v>
      </c>
      <c r="D1477">
        <v>0</v>
      </c>
    </row>
    <row r="1478" spans="3:4" x14ac:dyDescent="0.25">
      <c r="C1478">
        <v>493.09999999999997</v>
      </c>
      <c r="D1478">
        <v>0</v>
      </c>
    </row>
    <row r="1479" spans="3:4" x14ac:dyDescent="0.25">
      <c r="C1479">
        <v>493.4</v>
      </c>
      <c r="D1479">
        <v>0</v>
      </c>
    </row>
    <row r="1480" spans="3:4" x14ac:dyDescent="0.25">
      <c r="C1480">
        <v>493.7</v>
      </c>
      <c r="D1480">
        <v>0</v>
      </c>
    </row>
    <row r="1481" spans="3:4" x14ac:dyDescent="0.25">
      <c r="C1481">
        <v>494</v>
      </c>
      <c r="D1481">
        <v>0</v>
      </c>
    </row>
    <row r="1482" spans="3:4" x14ac:dyDescent="0.25">
      <c r="C1482">
        <v>494.3</v>
      </c>
      <c r="D1482">
        <v>0</v>
      </c>
    </row>
    <row r="1483" spans="3:4" x14ac:dyDescent="0.25">
      <c r="C1483">
        <v>494.59999999999997</v>
      </c>
      <c r="D1483">
        <v>0</v>
      </c>
    </row>
    <row r="1484" spans="3:4" x14ac:dyDescent="0.25">
      <c r="C1484">
        <v>494.9</v>
      </c>
      <c r="D1484">
        <v>0</v>
      </c>
    </row>
    <row r="1485" spans="3:4" x14ac:dyDescent="0.25">
      <c r="C1485">
        <v>495.2</v>
      </c>
      <c r="D1485">
        <v>0</v>
      </c>
    </row>
    <row r="1486" spans="3:4" x14ac:dyDescent="0.25">
      <c r="C1486">
        <v>495.5</v>
      </c>
      <c r="D1486">
        <v>0</v>
      </c>
    </row>
    <row r="1487" spans="3:4" x14ac:dyDescent="0.25">
      <c r="C1487">
        <v>495.8</v>
      </c>
      <c r="D1487">
        <v>0</v>
      </c>
    </row>
    <row r="1488" spans="3:4" x14ac:dyDescent="0.25">
      <c r="C1488">
        <v>496.09999999999997</v>
      </c>
      <c r="D1488">
        <v>0</v>
      </c>
    </row>
    <row r="1489" spans="3:4" x14ac:dyDescent="0.25">
      <c r="C1489">
        <v>496.4</v>
      </c>
      <c r="D1489">
        <v>0</v>
      </c>
    </row>
    <row r="1490" spans="3:4" x14ac:dyDescent="0.25">
      <c r="C1490">
        <v>496.7</v>
      </c>
      <c r="D1490">
        <v>0</v>
      </c>
    </row>
    <row r="1491" spans="3:4" x14ac:dyDescent="0.25">
      <c r="C1491">
        <v>497</v>
      </c>
      <c r="D1491">
        <v>0</v>
      </c>
    </row>
    <row r="1492" spans="3:4" x14ac:dyDescent="0.25">
      <c r="C1492">
        <v>497.3</v>
      </c>
      <c r="D1492">
        <v>0</v>
      </c>
    </row>
    <row r="1493" spans="3:4" x14ac:dyDescent="0.25">
      <c r="C1493">
        <v>497.59999999999997</v>
      </c>
      <c r="D1493">
        <v>0</v>
      </c>
    </row>
    <row r="1494" spans="3:4" x14ac:dyDescent="0.25">
      <c r="C1494">
        <v>497.9</v>
      </c>
      <c r="D1494">
        <v>0</v>
      </c>
    </row>
    <row r="1495" spans="3:4" x14ac:dyDescent="0.25">
      <c r="C1495">
        <v>498.2</v>
      </c>
      <c r="D1495">
        <v>0</v>
      </c>
    </row>
    <row r="1496" spans="3:4" x14ac:dyDescent="0.25">
      <c r="C1496">
        <v>498.5</v>
      </c>
      <c r="D1496">
        <v>0</v>
      </c>
    </row>
    <row r="1497" spans="3:4" x14ac:dyDescent="0.25">
      <c r="C1497">
        <v>498.8</v>
      </c>
      <c r="D1497">
        <v>0</v>
      </c>
    </row>
    <row r="1498" spans="3:4" x14ac:dyDescent="0.25">
      <c r="C1498">
        <v>499.09999999999997</v>
      </c>
      <c r="D1498">
        <v>0</v>
      </c>
    </row>
    <row r="1499" spans="3:4" x14ac:dyDescent="0.25">
      <c r="C1499">
        <v>499.4</v>
      </c>
      <c r="D1499">
        <v>0</v>
      </c>
    </row>
    <row r="1500" spans="3:4" x14ac:dyDescent="0.25">
      <c r="C1500">
        <v>499.7</v>
      </c>
      <c r="D1500">
        <v>0</v>
      </c>
    </row>
    <row r="1501" spans="3:4" x14ac:dyDescent="0.25">
      <c r="C1501">
        <v>500</v>
      </c>
      <c r="D1501">
        <v>0</v>
      </c>
    </row>
    <row r="1502" spans="3:4" x14ac:dyDescent="0.25">
      <c r="C1502">
        <v>500.3</v>
      </c>
      <c r="D1502">
        <v>0</v>
      </c>
    </row>
    <row r="1503" spans="3:4" x14ac:dyDescent="0.25">
      <c r="C1503">
        <v>500.59999999999997</v>
      </c>
      <c r="D1503">
        <v>0</v>
      </c>
    </row>
    <row r="1504" spans="3:4" x14ac:dyDescent="0.25">
      <c r="C1504">
        <v>500.9</v>
      </c>
      <c r="D1504">
        <v>0</v>
      </c>
    </row>
    <row r="1505" spans="3:4" x14ac:dyDescent="0.25">
      <c r="C1505">
        <v>501.2</v>
      </c>
      <c r="D1505">
        <v>0</v>
      </c>
    </row>
    <row r="1506" spans="3:4" x14ac:dyDescent="0.25">
      <c r="C1506">
        <v>501.5</v>
      </c>
      <c r="D1506">
        <v>0</v>
      </c>
    </row>
    <row r="1507" spans="3:4" x14ac:dyDescent="0.25">
      <c r="C1507">
        <v>501.8</v>
      </c>
      <c r="D1507">
        <v>0</v>
      </c>
    </row>
    <row r="1508" spans="3:4" x14ac:dyDescent="0.25">
      <c r="C1508">
        <v>502.09999999999997</v>
      </c>
      <c r="D1508">
        <v>0</v>
      </c>
    </row>
    <row r="1509" spans="3:4" x14ac:dyDescent="0.25">
      <c r="C1509">
        <v>502.4</v>
      </c>
      <c r="D1509">
        <v>0</v>
      </c>
    </row>
    <row r="1510" spans="3:4" x14ac:dyDescent="0.25">
      <c r="C1510">
        <v>502.7</v>
      </c>
      <c r="D1510">
        <v>0</v>
      </c>
    </row>
    <row r="1511" spans="3:4" x14ac:dyDescent="0.25">
      <c r="C1511">
        <v>503</v>
      </c>
      <c r="D1511">
        <v>0</v>
      </c>
    </row>
    <row r="1512" spans="3:4" x14ac:dyDescent="0.25">
      <c r="C1512">
        <v>503.3</v>
      </c>
      <c r="D1512">
        <v>0</v>
      </c>
    </row>
    <row r="1513" spans="3:4" x14ac:dyDescent="0.25">
      <c r="C1513">
        <v>503.59999999999997</v>
      </c>
      <c r="D1513">
        <v>0</v>
      </c>
    </row>
    <row r="1514" spans="3:4" x14ac:dyDescent="0.25">
      <c r="C1514">
        <v>503.9</v>
      </c>
      <c r="D1514">
        <v>0</v>
      </c>
    </row>
    <row r="1515" spans="3:4" x14ac:dyDescent="0.25">
      <c r="C1515">
        <v>504.2</v>
      </c>
      <c r="D1515">
        <v>0</v>
      </c>
    </row>
    <row r="1516" spans="3:4" x14ac:dyDescent="0.25">
      <c r="C1516">
        <v>504.5</v>
      </c>
      <c r="D1516">
        <v>0</v>
      </c>
    </row>
    <row r="1517" spans="3:4" x14ac:dyDescent="0.25">
      <c r="C1517">
        <v>504.8</v>
      </c>
      <c r="D1517">
        <v>0</v>
      </c>
    </row>
    <row r="1518" spans="3:4" x14ac:dyDescent="0.25">
      <c r="C1518">
        <v>505.09999999999997</v>
      </c>
      <c r="D1518">
        <v>0</v>
      </c>
    </row>
    <row r="1519" spans="3:4" x14ac:dyDescent="0.25">
      <c r="C1519">
        <v>505.4</v>
      </c>
      <c r="D1519">
        <v>0</v>
      </c>
    </row>
    <row r="1520" spans="3:4" x14ac:dyDescent="0.25">
      <c r="C1520">
        <v>505.7</v>
      </c>
      <c r="D1520">
        <v>0</v>
      </c>
    </row>
    <row r="1521" spans="3:4" x14ac:dyDescent="0.25">
      <c r="C1521">
        <v>506</v>
      </c>
      <c r="D1521">
        <v>0</v>
      </c>
    </row>
    <row r="1522" spans="3:4" x14ac:dyDescent="0.25">
      <c r="C1522">
        <v>506.3</v>
      </c>
      <c r="D1522">
        <v>0</v>
      </c>
    </row>
    <row r="1523" spans="3:4" x14ac:dyDescent="0.25">
      <c r="C1523">
        <v>506.59999999999997</v>
      </c>
      <c r="D1523">
        <v>0</v>
      </c>
    </row>
    <row r="1524" spans="3:4" x14ac:dyDescent="0.25">
      <c r="C1524">
        <v>506.9</v>
      </c>
      <c r="D1524">
        <v>0</v>
      </c>
    </row>
    <row r="1525" spans="3:4" x14ac:dyDescent="0.25">
      <c r="C1525">
        <v>507.2</v>
      </c>
      <c r="D1525">
        <v>0</v>
      </c>
    </row>
    <row r="1526" spans="3:4" x14ac:dyDescent="0.25">
      <c r="C1526">
        <v>507.5</v>
      </c>
      <c r="D1526">
        <v>3.0417944089966139E-8</v>
      </c>
    </row>
    <row r="1527" spans="3:4" x14ac:dyDescent="0.25">
      <c r="C1527">
        <v>507.8</v>
      </c>
      <c r="D1527">
        <v>3.2626656989376643E-8</v>
      </c>
    </row>
    <row r="1528" spans="3:4" x14ac:dyDescent="0.25">
      <c r="C1528">
        <v>508.09999999999997</v>
      </c>
      <c r="D1528">
        <v>3.4987025708722849E-8</v>
      </c>
    </row>
    <row r="1529" spans="3:4" x14ac:dyDescent="0.25">
      <c r="C1529">
        <v>508.4</v>
      </c>
      <c r="D1529">
        <v>3.7508802421790576E-8</v>
      </c>
    </row>
    <row r="1530" spans="3:4" x14ac:dyDescent="0.25">
      <c r="C1530">
        <v>508.7</v>
      </c>
      <c r="D1530">
        <v>4.0202318462158382E-8</v>
      </c>
    </row>
    <row r="1531" spans="3:4" x14ac:dyDescent="0.25">
      <c r="C1531">
        <v>509</v>
      </c>
      <c r="D1531">
        <v>4.3078515396308828E-8</v>
      </c>
    </row>
    <row r="1532" spans="3:4" x14ac:dyDescent="0.25">
      <c r="C1532">
        <v>509.3</v>
      </c>
      <c r="D1532">
        <v>4.6148977544474209E-8</v>
      </c>
    </row>
    <row r="1533" spans="3:4" x14ac:dyDescent="0.25">
      <c r="C1533">
        <v>509.59999999999997</v>
      </c>
      <c r="D1533">
        <v>4.9425966002810936E-8</v>
      </c>
    </row>
    <row r="1534" spans="3:4" x14ac:dyDescent="0.25">
      <c r="C1534">
        <v>509.9</v>
      </c>
      <c r="D1534">
        <v>5.2922454221622056E-8</v>
      </c>
    </row>
    <row r="1535" spans="3:4" x14ac:dyDescent="0.25">
      <c r="C1535">
        <v>510.2</v>
      </c>
      <c r="D1535">
        <v>5.6652165195434356E-8</v>
      </c>
    </row>
    <row r="1536" spans="3:4" x14ac:dyDescent="0.25">
      <c r="C1536">
        <v>510.5</v>
      </c>
      <c r="D1536">
        <v>6.0629610321819748E-8</v>
      </c>
    </row>
    <row r="1537" spans="3:4" x14ac:dyDescent="0.25">
      <c r="C1537">
        <v>510.79999999999995</v>
      </c>
      <c r="D1537">
        <v>6.487012998683767E-8</v>
      </c>
    </row>
    <row r="1538" spans="3:4" x14ac:dyDescent="0.25">
      <c r="C1538">
        <v>511.09999999999997</v>
      </c>
      <c r="D1538">
        <v>6.9389935935971252E-8</v>
      </c>
    </row>
    <row r="1539" spans="3:4" x14ac:dyDescent="0.25">
      <c r="C1539">
        <v>511.4</v>
      </c>
      <c r="D1539">
        <v>7.4206155490321555E-8</v>
      </c>
    </row>
    <row r="1540" spans="3:4" x14ac:dyDescent="0.25">
      <c r="C1540">
        <v>511.7</v>
      </c>
      <c r="D1540">
        <v>7.9336877668711238E-8</v>
      </c>
    </row>
    <row r="1541" spans="3:4" x14ac:dyDescent="0.25">
      <c r="C1541">
        <v>512</v>
      </c>
      <c r="D1541">
        <v>8.480120127711303E-8</v>
      </c>
    </row>
    <row r="1542" spans="3:4" x14ac:dyDescent="0.25">
      <c r="C1542">
        <v>512.29999999999995</v>
      </c>
      <c r="D1542">
        <v>9.0619285027552394E-8</v>
      </c>
    </row>
    <row r="1543" spans="3:4" x14ac:dyDescent="0.25">
      <c r="C1543">
        <v>512.6</v>
      </c>
      <c r="D1543">
        <v>9.681239974928942E-8</v>
      </c>
    </row>
    <row r="1544" spans="3:4" x14ac:dyDescent="0.25">
      <c r="C1544">
        <v>512.9</v>
      </c>
      <c r="D1544">
        <v>1.0340298275559678E-7</v>
      </c>
    </row>
    <row r="1545" spans="3:4" x14ac:dyDescent="0.25">
      <c r="C1545">
        <v>513.19999999999993</v>
      </c>
      <c r="D1545">
        <v>1.1041469442999704E-7</v>
      </c>
    </row>
    <row r="1546" spans="3:4" x14ac:dyDescent="0.25">
      <c r="C1546">
        <v>513.5</v>
      </c>
      <c r="D1546">
        <v>1.178724770960914E-7</v>
      </c>
    </row>
    <row r="1547" spans="3:4" x14ac:dyDescent="0.25">
      <c r="C1547">
        <v>513.79999999999995</v>
      </c>
      <c r="D1547">
        <v>1.258026162354364E-7</v>
      </c>
    </row>
    <row r="1548" spans="3:4" x14ac:dyDescent="0.25">
      <c r="C1548">
        <v>514.1</v>
      </c>
      <c r="D1548">
        <v>1.3423280411808498E-7</v>
      </c>
    </row>
    <row r="1549" spans="3:4" x14ac:dyDescent="0.25">
      <c r="C1549">
        <v>514.4</v>
      </c>
      <c r="D1549">
        <v>1.4319220591031523E-7</v>
      </c>
    </row>
    <row r="1550" spans="3:4" x14ac:dyDescent="0.25">
      <c r="C1550">
        <v>514.69999999999993</v>
      </c>
      <c r="D1550">
        <v>1.5271152832413905E-7</v>
      </c>
    </row>
    <row r="1551" spans="3:4" x14ac:dyDescent="0.25">
      <c r="C1551">
        <v>515</v>
      </c>
      <c r="D1551">
        <v>1.6282309087273993E-7</v>
      </c>
    </row>
    <row r="1552" spans="3:4" x14ac:dyDescent="0.25">
      <c r="C1552">
        <v>515.29999999999995</v>
      </c>
      <c r="D1552">
        <v>1.7356089979571443E-7</v>
      </c>
    </row>
    <row r="1553" spans="3:4" x14ac:dyDescent="0.25">
      <c r="C1553">
        <v>515.6</v>
      </c>
      <c r="D1553">
        <v>1.8496072471743507E-7</v>
      </c>
    </row>
    <row r="1554" spans="3:4" x14ac:dyDescent="0.25">
      <c r="C1554">
        <v>515.9</v>
      </c>
      <c r="D1554">
        <v>1.9706017810098809E-7</v>
      </c>
    </row>
    <row r="1555" spans="3:4" x14ac:dyDescent="0.25">
      <c r="C1555">
        <v>516.19999999999993</v>
      </c>
      <c r="D1555">
        <v>2.0989879755945099E-7</v>
      </c>
    </row>
    <row r="1556" spans="3:4" x14ac:dyDescent="0.25">
      <c r="C1556">
        <v>516.5</v>
      </c>
      <c r="D1556">
        <v>2.2351813108496863E-7</v>
      </c>
    </row>
    <row r="1557" spans="3:4" x14ac:dyDescent="0.25">
      <c r="C1557">
        <v>516.79999999999995</v>
      </c>
      <c r="D1557">
        <v>2.379618252549359E-7</v>
      </c>
    </row>
    <row r="1558" spans="3:4" x14ac:dyDescent="0.25">
      <c r="C1558">
        <v>517.1</v>
      </c>
      <c r="D1558">
        <v>2.5327571647311578E-7</v>
      </c>
    </row>
    <row r="1559" spans="3:4" x14ac:dyDescent="0.25">
      <c r="C1559">
        <v>517.4</v>
      </c>
      <c r="D1559">
        <v>2.6950792530163153E-7</v>
      </c>
    </row>
    <row r="1560" spans="3:4" x14ac:dyDescent="0.25">
      <c r="C1560">
        <v>517.69999999999993</v>
      </c>
      <c r="D1560">
        <v>2.8670895393813411E-7</v>
      </c>
    </row>
    <row r="1561" spans="3:4" x14ac:dyDescent="0.25">
      <c r="C1561">
        <v>518</v>
      </c>
      <c r="D1561">
        <v>3.0493178688996056E-7</v>
      </c>
    </row>
    <row r="1562" spans="3:4" x14ac:dyDescent="0.25">
      <c r="C1562">
        <v>518.29999999999995</v>
      </c>
      <c r="D1562">
        <v>3.2423199489488159E-7</v>
      </c>
    </row>
    <row r="1563" spans="3:4" x14ac:dyDescent="0.25">
      <c r="C1563">
        <v>518.6</v>
      </c>
      <c r="D1563">
        <v>3.4466784213537967E-7</v>
      </c>
    </row>
    <row r="1564" spans="3:4" x14ac:dyDescent="0.25">
      <c r="C1564">
        <v>518.9</v>
      </c>
      <c r="D1564">
        <v>3.6630039679020916E-7</v>
      </c>
    </row>
    <row r="1565" spans="3:4" x14ac:dyDescent="0.25">
      <c r="C1565">
        <v>519.19999999999993</v>
      </c>
      <c r="D1565">
        <v>3.8919364496416531E-7</v>
      </c>
    </row>
    <row r="1566" spans="3:4" x14ac:dyDescent="0.25">
      <c r="C1566">
        <v>519.5</v>
      </c>
      <c r="D1566">
        <v>4.1341460803306857E-7</v>
      </c>
    </row>
    <row r="1567" spans="3:4" x14ac:dyDescent="0.25">
      <c r="C1567">
        <v>519.79999999999995</v>
      </c>
      <c r="D1567">
        <v>4.3903346343743433E-7</v>
      </c>
    </row>
    <row r="1568" spans="3:4" x14ac:dyDescent="0.25">
      <c r="C1568">
        <v>520.1</v>
      </c>
      <c r="D1568">
        <v>4.6612366895420894E-7</v>
      </c>
    </row>
    <row r="1569" spans="3:4" x14ac:dyDescent="0.25">
      <c r="C1569">
        <v>520.4</v>
      </c>
      <c r="D1569">
        <v>4.9476209047119016E-7</v>
      </c>
    </row>
    <row r="1570" spans="3:4" x14ac:dyDescent="0.25">
      <c r="C1570">
        <v>520.69999999999993</v>
      </c>
      <c r="D1570">
        <v>5.2502913328452627E-7</v>
      </c>
    </row>
    <row r="1571" spans="3:4" x14ac:dyDescent="0.25">
      <c r="C1571">
        <v>521</v>
      </c>
      <c r="D1571">
        <v>5.5700887693404508E-7</v>
      </c>
    </row>
    <row r="1572" spans="3:4" x14ac:dyDescent="0.25">
      <c r="C1572">
        <v>521.29999999999995</v>
      </c>
      <c r="D1572">
        <v>5.9078921358608355E-7</v>
      </c>
    </row>
    <row r="1573" spans="3:4" x14ac:dyDescent="0.25">
      <c r="C1573">
        <v>521.6</v>
      </c>
      <c r="D1573">
        <v>6.2646198996772321E-7</v>
      </c>
    </row>
    <row r="1574" spans="3:4" x14ac:dyDescent="0.25">
      <c r="C1574">
        <v>521.9</v>
      </c>
      <c r="D1574">
        <v>6.6412315284975144E-7</v>
      </c>
    </row>
    <row r="1575" spans="3:4" x14ac:dyDescent="0.25">
      <c r="C1575">
        <v>522.19999999999993</v>
      </c>
      <c r="D1575">
        <v>7.0387289806984569E-7</v>
      </c>
    </row>
    <row r="1576" spans="3:4" x14ac:dyDescent="0.25">
      <c r="C1576">
        <v>522.5</v>
      </c>
      <c r="D1576">
        <v>7.4581582307984962E-7</v>
      </c>
    </row>
    <row r="1577" spans="3:4" x14ac:dyDescent="0.25">
      <c r="C1577">
        <v>522.79999999999995</v>
      </c>
      <c r="D1577">
        <v>7.9006108299419066E-7</v>
      </c>
    </row>
    <row r="1578" spans="3:4" x14ac:dyDescent="0.25">
      <c r="C1578">
        <v>523.1</v>
      </c>
      <c r="D1578">
        <v>8.3672255010887214E-7</v>
      </c>
    </row>
    <row r="1579" spans="3:4" x14ac:dyDescent="0.25">
      <c r="C1579">
        <v>523.4</v>
      </c>
      <c r="D1579">
        <v>8.8591897685178986E-7</v>
      </c>
    </row>
    <row r="1580" spans="3:4" x14ac:dyDescent="0.25">
      <c r="C1580">
        <v>523.69999999999993</v>
      </c>
      <c r="D1580">
        <v>9.3777416211762685E-7</v>
      </c>
    </row>
    <row r="1581" spans="3:4" x14ac:dyDescent="0.25">
      <c r="C1581">
        <v>524</v>
      </c>
      <c r="D1581">
        <v>9.9241712093067859E-7</v>
      </c>
    </row>
    <row r="1582" spans="3:4" x14ac:dyDescent="0.25">
      <c r="C1582">
        <v>524.29999999999995</v>
      </c>
      <c r="D1582">
        <v>1.049982257370373E-6</v>
      </c>
    </row>
    <row r="1583" spans="3:4" x14ac:dyDescent="0.25">
      <c r="C1583">
        <v>524.6</v>
      </c>
      <c r="D1583">
        <v>1.1106095406845175E-6</v>
      </c>
    </row>
    <row r="1584" spans="3:4" x14ac:dyDescent="0.25">
      <c r="C1584">
        <v>524.9</v>
      </c>
      <c r="D1584">
        <v>1.174444684504507E-6</v>
      </c>
    </row>
    <row r="1585" spans="3:4" x14ac:dyDescent="0.25">
      <c r="C1585">
        <v>525.19999999999993</v>
      </c>
      <c r="D1585">
        <v>1.2416393290673789E-6</v>
      </c>
    </row>
    <row r="1586" spans="3:4" x14ac:dyDescent="0.25">
      <c r="C1586">
        <v>525.5</v>
      </c>
      <c r="D1586">
        <v>1.3123512263374044E-6</v>
      </c>
    </row>
    <row r="1587" spans="3:4" x14ac:dyDescent="0.25">
      <c r="C1587">
        <v>525.79999999999995</v>
      </c>
      <c r="D1587">
        <v>1.3867444279093865E-6</v>
      </c>
    </row>
    <row r="1588" spans="3:4" x14ac:dyDescent="0.25">
      <c r="C1588">
        <v>526.1</v>
      </c>
      <c r="D1588">
        <v>1.4649894755641078E-6</v>
      </c>
    </row>
    <row r="1589" spans="3:4" x14ac:dyDescent="0.25">
      <c r="C1589">
        <v>526.4</v>
      </c>
      <c r="D1589">
        <v>1.5472635943332563E-6</v>
      </c>
    </row>
    <row r="1590" spans="3:4" x14ac:dyDescent="0.25">
      <c r="C1590">
        <v>526.69999999999993</v>
      </c>
      <c r="D1590">
        <v>1.6337508879200982E-6</v>
      </c>
    </row>
    <row r="1591" spans="3:4" x14ac:dyDescent="0.25">
      <c r="C1591">
        <v>527</v>
      </c>
      <c r="D1591">
        <v>1.7246425363076565E-6</v>
      </c>
    </row>
    <row r="1592" spans="3:4" x14ac:dyDescent="0.25">
      <c r="C1592">
        <v>527.29999999999995</v>
      </c>
      <c r="D1592">
        <v>1.8201369953737726E-6</v>
      </c>
    </row>
    <row r="1593" spans="3:4" x14ac:dyDescent="0.25">
      <c r="C1593">
        <v>527.6</v>
      </c>
      <c r="D1593">
        <v>1.9204401983188357E-6</v>
      </c>
    </row>
    <row r="1594" spans="3:4" x14ac:dyDescent="0.25">
      <c r="C1594">
        <v>527.9</v>
      </c>
      <c r="D1594">
        <v>2.0257657586965404E-6</v>
      </c>
    </row>
    <row r="1595" spans="3:4" x14ac:dyDescent="0.25">
      <c r="C1595">
        <v>528.19999999999993</v>
      </c>
      <c r="D1595">
        <v>2.1363351748256124E-6</v>
      </c>
    </row>
    <row r="1596" spans="3:4" x14ac:dyDescent="0.25">
      <c r="C1596">
        <v>528.5</v>
      </c>
      <c r="D1596">
        <v>2.2523780353436373E-6</v>
      </c>
    </row>
    <row r="1597" spans="3:4" x14ac:dyDescent="0.25">
      <c r="C1597">
        <v>528.79999999999995</v>
      </c>
      <c r="D1597">
        <v>2.3741322256501585E-6</v>
      </c>
    </row>
    <row r="1598" spans="3:4" x14ac:dyDescent="0.25">
      <c r="C1598">
        <v>529.1</v>
      </c>
      <c r="D1598">
        <v>2.5018441349710798E-6</v>
      </c>
    </row>
    <row r="1599" spans="3:4" x14ac:dyDescent="0.25">
      <c r="C1599">
        <v>529.4</v>
      </c>
      <c r="D1599">
        <v>2.6357688637588895E-6</v>
      </c>
    </row>
    <row r="1600" spans="3:4" x14ac:dyDescent="0.25">
      <c r="C1600">
        <v>529.69999999999993</v>
      </c>
      <c r="D1600">
        <v>2.7761704311298745E-6</v>
      </c>
    </row>
    <row r="1601" spans="3:4" x14ac:dyDescent="0.25">
      <c r="C1601">
        <v>530</v>
      </c>
      <c r="D1601">
        <v>2.9233219820205892E-6</v>
      </c>
    </row>
    <row r="1602" spans="3:4" x14ac:dyDescent="0.25">
      <c r="C1602">
        <v>530.29999999999995</v>
      </c>
      <c r="D1602">
        <v>3.0775059937309981E-6</v>
      </c>
    </row>
    <row r="1603" spans="3:4" x14ac:dyDescent="0.25">
      <c r="C1603">
        <v>530.6</v>
      </c>
      <c r="D1603">
        <v>3.2390144815052646E-6</v>
      </c>
    </row>
    <row r="1604" spans="3:4" x14ac:dyDescent="0.25">
      <c r="C1604">
        <v>530.9</v>
      </c>
      <c r="D1604">
        <v>3.4081492027821341E-6</v>
      </c>
    </row>
    <row r="1605" spans="3:4" x14ac:dyDescent="0.25">
      <c r="C1605">
        <v>531.19999999999993</v>
      </c>
      <c r="D1605">
        <v>3.5852218597331377E-6</v>
      </c>
    </row>
    <row r="1606" spans="3:4" x14ac:dyDescent="0.25">
      <c r="C1606">
        <v>531.5</v>
      </c>
      <c r="D1606">
        <v>3.7705542996865421E-6</v>
      </c>
    </row>
    <row r="1607" spans="3:4" x14ac:dyDescent="0.25">
      <c r="C1607">
        <v>531.79999999999995</v>
      </c>
      <c r="D1607">
        <v>3.9644787130196589E-6</v>
      </c>
    </row>
    <row r="1608" spans="3:4" x14ac:dyDescent="0.25">
      <c r="C1608">
        <v>532.1</v>
      </c>
      <c r="D1608">
        <v>4.1673378280852898E-6</v>
      </c>
    </row>
    <row r="1609" spans="3:4" x14ac:dyDescent="0.25">
      <c r="C1609">
        <v>532.4</v>
      </c>
      <c r="D1609">
        <v>4.3794851027181456E-6</v>
      </c>
    </row>
    <row r="1610" spans="3:4" x14ac:dyDescent="0.25">
      <c r="C1610">
        <v>532.69999999999993</v>
      </c>
      <c r="D1610">
        <v>4.6012849118539595E-6</v>
      </c>
    </row>
    <row r="1611" spans="3:4" x14ac:dyDescent="0.25">
      <c r="C1611">
        <v>533</v>
      </c>
      <c r="D1611">
        <v>4.8331127307727869E-6</v>
      </c>
    </row>
    <row r="1612" spans="3:4" x14ac:dyDescent="0.25">
      <c r="C1612">
        <v>533.29999999999995</v>
      </c>
      <c r="D1612">
        <v>5.0753553134635597E-6</v>
      </c>
    </row>
    <row r="1613" spans="3:4" x14ac:dyDescent="0.25">
      <c r="C1613">
        <v>533.6</v>
      </c>
      <c r="D1613">
        <v>5.32841086559034E-6</v>
      </c>
    </row>
    <row r="1614" spans="3:4" x14ac:dyDescent="0.25">
      <c r="C1614">
        <v>533.9</v>
      </c>
      <c r="D1614">
        <v>5.5926892115209479E-6</v>
      </c>
    </row>
    <row r="1615" spans="3:4" x14ac:dyDescent="0.25">
      <c r="C1615">
        <v>534.19999999999993</v>
      </c>
      <c r="D1615">
        <v>5.8686119548671339E-6</v>
      </c>
    </row>
    <row r="1616" spans="3:4" x14ac:dyDescent="0.25">
      <c r="C1616">
        <v>534.5</v>
      </c>
      <c r="D1616">
        <v>6.1566126319645709E-6</v>
      </c>
    </row>
    <row r="1617" spans="3:4" x14ac:dyDescent="0.25">
      <c r="C1617">
        <v>534.79999999999995</v>
      </c>
      <c r="D1617">
        <v>6.4571368577080803E-6</v>
      </c>
    </row>
    <row r="1618" spans="3:4" x14ac:dyDescent="0.25">
      <c r="C1618">
        <v>535.1</v>
      </c>
      <c r="D1618">
        <v>6.7706424631429652E-6</v>
      </c>
    </row>
    <row r="1619" spans="3:4" x14ac:dyDescent="0.25">
      <c r="C1619">
        <v>535.4</v>
      </c>
      <c r="D1619">
        <v>7.0975996241941255E-6</v>
      </c>
    </row>
    <row r="1620" spans="3:4" x14ac:dyDescent="0.25">
      <c r="C1620">
        <v>535.69999999999993</v>
      </c>
      <c r="D1620">
        <v>7.4384909809068147E-6</v>
      </c>
    </row>
    <row r="1621" spans="3:4" x14ac:dyDescent="0.25">
      <c r="C1621">
        <v>536</v>
      </c>
      <c r="D1621">
        <v>7.7938117465529015E-6</v>
      </c>
    </row>
    <row r="1622" spans="3:4" x14ac:dyDescent="0.25">
      <c r="C1622">
        <v>536.29999999999995</v>
      </c>
      <c r="D1622">
        <v>8.1640698059472216E-6</v>
      </c>
    </row>
    <row r="1623" spans="3:4" x14ac:dyDescent="0.25">
      <c r="C1623">
        <v>536.6</v>
      </c>
      <c r="D1623">
        <v>8.5497858023069527E-6</v>
      </c>
    </row>
    <row r="1624" spans="3:4" x14ac:dyDescent="0.25">
      <c r="C1624">
        <v>536.9</v>
      </c>
      <c r="D1624">
        <v>8.951493211970188E-6</v>
      </c>
    </row>
    <row r="1625" spans="3:4" x14ac:dyDescent="0.25">
      <c r="C1625">
        <v>537.19999999999993</v>
      </c>
      <c r="D1625">
        <v>9.3697384062869477E-6</v>
      </c>
    </row>
    <row r="1626" spans="3:4" x14ac:dyDescent="0.25">
      <c r="C1626">
        <v>537.5</v>
      </c>
      <c r="D1626">
        <v>9.8050806999784399E-6</v>
      </c>
    </row>
    <row r="1627" spans="3:4" x14ac:dyDescent="0.25">
      <c r="C1627">
        <v>537.79999999999995</v>
      </c>
      <c r="D1627">
        <v>1.0258092385256033E-5</v>
      </c>
    </row>
    <row r="1628" spans="3:4" x14ac:dyDescent="0.25">
      <c r="C1628">
        <v>538.1</v>
      </c>
      <c r="D1628">
        <v>1.0729358750984438E-5</v>
      </c>
    </row>
    <row r="1629" spans="3:4" x14ac:dyDescent="0.25">
      <c r="C1629">
        <v>538.4</v>
      </c>
      <c r="D1629">
        <v>1.1219478086160613E-5</v>
      </c>
    </row>
    <row r="1630" spans="3:4" x14ac:dyDescent="0.25">
      <c r="C1630">
        <v>538.69999999999993</v>
      </c>
      <c r="D1630">
        <v>1.1729061666983659E-5</v>
      </c>
    </row>
    <row r="1631" spans="3:4" x14ac:dyDescent="0.25">
      <c r="C1631">
        <v>539</v>
      </c>
      <c r="D1631">
        <v>1.2258733726777573E-5</v>
      </c>
    </row>
    <row r="1632" spans="3:4" x14ac:dyDescent="0.25">
      <c r="C1632">
        <v>539.29999999999995</v>
      </c>
      <c r="D1632">
        <v>1.2809131408031009E-5</v>
      </c>
    </row>
    <row r="1633" spans="3:4" x14ac:dyDescent="0.25">
      <c r="C1633">
        <v>539.6</v>
      </c>
      <c r="D1633">
        <v>1.3380904695817739E-5</v>
      </c>
    </row>
    <row r="1634" spans="3:4" x14ac:dyDescent="0.25">
      <c r="C1634">
        <v>539.9</v>
      </c>
      <c r="D1634">
        <v>1.3974716331853477E-5</v>
      </c>
    </row>
    <row r="1635" spans="3:4" x14ac:dyDescent="0.25">
      <c r="C1635">
        <v>540.19999999999993</v>
      </c>
      <c r="D1635">
        <v>1.4591241708457545E-5</v>
      </c>
    </row>
    <row r="1636" spans="3:4" x14ac:dyDescent="0.25">
      <c r="C1636">
        <v>540.5</v>
      </c>
      <c r="D1636">
        <v>1.5231168741679325E-5</v>
      </c>
    </row>
    <row r="1637" spans="3:4" x14ac:dyDescent="0.25">
      <c r="C1637">
        <v>540.79999999999995</v>
      </c>
      <c r="D1637">
        <v>1.5895197722860819E-5</v>
      </c>
    </row>
    <row r="1638" spans="3:4" x14ac:dyDescent="0.25">
      <c r="C1638">
        <v>541.1</v>
      </c>
      <c r="D1638">
        <v>1.6584041147913577E-5</v>
      </c>
    </row>
    <row r="1639" spans="3:4" x14ac:dyDescent="0.25">
      <c r="C1639">
        <v>541.4</v>
      </c>
      <c r="D1639">
        <v>1.7298423523587348E-5</v>
      </c>
    </row>
    <row r="1640" spans="3:4" x14ac:dyDescent="0.25">
      <c r="C1640">
        <v>541.69999999999993</v>
      </c>
      <c r="D1640">
        <v>1.8039081150031259E-5</v>
      </c>
    </row>
    <row r="1641" spans="3:4" x14ac:dyDescent="0.25">
      <c r="C1641">
        <v>542</v>
      </c>
      <c r="D1641">
        <v>1.8806761878945616E-5</v>
      </c>
    </row>
    <row r="1642" spans="3:4" x14ac:dyDescent="0.25">
      <c r="C1642">
        <v>542.29999999999995</v>
      </c>
      <c r="D1642">
        <v>1.9602224846645246E-5</v>
      </c>
    </row>
    <row r="1643" spans="3:4" x14ac:dyDescent="0.25">
      <c r="C1643">
        <v>542.6</v>
      </c>
      <c r="D1643">
        <v>2.0426240181370737E-5</v>
      </c>
    </row>
    <row r="1644" spans="3:4" x14ac:dyDescent="0.25">
      <c r="C1644">
        <v>542.9</v>
      </c>
      <c r="D1644">
        <v>2.1279588684191581E-5</v>
      </c>
    </row>
    <row r="1645" spans="3:4" x14ac:dyDescent="0.25">
      <c r="C1645">
        <v>543.19999999999993</v>
      </c>
      <c r="D1645">
        <v>2.2163061482880535E-5</v>
      </c>
    </row>
    <row r="1646" spans="3:4" x14ac:dyDescent="0.25">
      <c r="C1646">
        <v>543.5</v>
      </c>
      <c r="D1646">
        <v>2.3077459658143867E-5</v>
      </c>
    </row>
    <row r="1647" spans="3:4" x14ac:dyDescent="0.25">
      <c r="C1647">
        <v>543.79999999999995</v>
      </c>
      <c r="D1647">
        <v>2.4023593841626243E-5</v>
      </c>
    </row>
    <row r="1648" spans="3:4" x14ac:dyDescent="0.25">
      <c r="C1648">
        <v>544.1</v>
      </c>
      <c r="D1648">
        <v>2.5002283785135835E-5</v>
      </c>
    </row>
    <row r="1649" spans="3:4" x14ac:dyDescent="0.25">
      <c r="C1649">
        <v>544.4</v>
      </c>
      <c r="D1649">
        <v>2.6014357900550788E-5</v>
      </c>
    </row>
    <row r="1650" spans="3:4" x14ac:dyDescent="0.25">
      <c r="C1650">
        <v>544.69999999999993</v>
      </c>
      <c r="D1650">
        <v>2.706065276991844E-5</v>
      </c>
    </row>
    <row r="1651" spans="3:4" x14ac:dyDescent="0.25">
      <c r="C1651">
        <v>545</v>
      </c>
      <c r="D1651">
        <v>2.8142012625270833E-5</v>
      </c>
    </row>
    <row r="1652" spans="3:4" x14ac:dyDescent="0.25">
      <c r="C1652">
        <v>545.29999999999995</v>
      </c>
      <c r="D1652">
        <v>2.9259288797728444E-5</v>
      </c>
    </row>
    <row r="1653" spans="3:4" x14ac:dyDescent="0.25">
      <c r="C1653">
        <v>545.6</v>
      </c>
      <c r="D1653">
        <v>3.0413339135501215E-5</v>
      </c>
    </row>
    <row r="1654" spans="3:4" x14ac:dyDescent="0.25">
      <c r="C1654">
        <v>545.9</v>
      </c>
      <c r="D1654">
        <v>3.1605027390421731E-5</v>
      </c>
    </row>
    <row r="1655" spans="3:4" x14ac:dyDescent="0.25">
      <c r="C1655">
        <v>546.19999999999993</v>
      </c>
      <c r="D1655">
        <v>3.2835222572709327E-5</v>
      </c>
    </row>
    <row r="1656" spans="3:4" x14ac:dyDescent="0.25">
      <c r="C1656">
        <v>546.5</v>
      </c>
      <c r="D1656">
        <v>3.4104798273685331E-5</v>
      </c>
    </row>
    <row r="1657" spans="3:4" x14ac:dyDescent="0.25">
      <c r="C1657">
        <v>546.79999999999995</v>
      </c>
      <c r="D1657">
        <v>3.5414631956220789E-5</v>
      </c>
    </row>
    <row r="1658" spans="3:4" x14ac:dyDescent="0.25">
      <c r="C1658">
        <v>547.1</v>
      </c>
      <c r="D1658">
        <v>3.6765604212747012E-5</v>
      </c>
    </row>
    <row r="1659" spans="3:4" x14ac:dyDescent="0.25">
      <c r="C1659">
        <v>547.4</v>
      </c>
      <c r="D1659">
        <v>3.8158597990693993E-5</v>
      </c>
    </row>
    <row r="1660" spans="3:4" x14ac:dyDescent="0.25">
      <c r="C1660">
        <v>547.69999999999993</v>
      </c>
      <c r="D1660">
        <v>3.9594497785301376E-5</v>
      </c>
    </row>
    <row r="1661" spans="3:4" x14ac:dyDescent="0.25">
      <c r="C1661">
        <v>548</v>
      </c>
      <c r="D1661">
        <v>4.1074188799774093E-5</v>
      </c>
    </row>
    <row r="1662" spans="3:4" x14ac:dyDescent="0.25">
      <c r="C1662">
        <v>548.29999999999995</v>
      </c>
      <c r="D1662">
        <v>4.2598556072830924E-5</v>
      </c>
    </row>
    <row r="1663" spans="3:4" x14ac:dyDescent="0.25">
      <c r="C1663">
        <v>548.6</v>
      </c>
      <c r="D1663">
        <v>4.4168483573753429E-5</v>
      </c>
    </row>
    <row r="1664" spans="3:4" x14ac:dyDescent="0.25">
      <c r="C1664">
        <v>548.9</v>
      </c>
      <c r="D1664">
        <v>4.5784853265085223E-5</v>
      </c>
    </row>
    <row r="1665" spans="3:4" x14ac:dyDescent="0.25">
      <c r="C1665">
        <v>549.19999999999993</v>
      </c>
      <c r="D1665">
        <v>4.7448544133226517E-5</v>
      </c>
    </row>
    <row r="1666" spans="3:4" x14ac:dyDescent="0.25">
      <c r="C1666">
        <v>549.5</v>
      </c>
      <c r="D1666">
        <v>4.9160431187201602E-5</v>
      </c>
    </row>
    <row r="1667" spans="3:4" x14ac:dyDescent="0.25">
      <c r="C1667">
        <v>549.79999999999995</v>
      </c>
      <c r="D1667">
        <v>5.0921384425965571E-5</v>
      </c>
    </row>
    <row r="1668" spans="3:4" x14ac:dyDescent="0.25">
      <c r="C1668">
        <v>550.1</v>
      </c>
      <c r="D1668">
        <v>5.2732267774685979E-5</v>
      </c>
    </row>
    <row r="1669" spans="3:4" x14ac:dyDescent="0.25">
      <c r="C1669">
        <v>550.4</v>
      </c>
      <c r="D1669">
        <v>5.4593937990482761E-5</v>
      </c>
    </row>
    <row r="1670" spans="3:4" x14ac:dyDescent="0.25">
      <c r="C1670">
        <v>550.69999999999993</v>
      </c>
      <c r="D1670">
        <v>5.65072435382188E-5</v>
      </c>
    </row>
    <row r="1671" spans="3:4" x14ac:dyDescent="0.25">
      <c r="C1671">
        <v>551</v>
      </c>
      <c r="D1671">
        <v>5.8473023436969549E-5</v>
      </c>
    </row>
    <row r="1672" spans="3:4" x14ac:dyDescent="0.25">
      <c r="C1672">
        <v>551.29999999999995</v>
      </c>
      <c r="D1672">
        <v>6.0492106077898577E-5</v>
      </c>
    </row>
    <row r="1673" spans="3:4" x14ac:dyDescent="0.25">
      <c r="C1673">
        <v>551.6</v>
      </c>
      <c r="D1673">
        <v>6.2565308014343843E-5</v>
      </c>
    </row>
    <row r="1674" spans="3:4" x14ac:dyDescent="0.25">
      <c r="C1674">
        <v>551.9</v>
      </c>
      <c r="D1674">
        <v>6.4693432724969395E-5</v>
      </c>
    </row>
    <row r="1675" spans="3:4" x14ac:dyDescent="0.25">
      <c r="C1675">
        <v>552.19999999999993</v>
      </c>
      <c r="D1675">
        <v>6.6877269350957327E-5</v>
      </c>
    </row>
    <row r="1676" spans="3:4" x14ac:dyDescent="0.25">
      <c r="C1676">
        <v>552.5</v>
      </c>
      <c r="D1676">
        <v>6.9117591408251252E-5</v>
      </c>
    </row>
    <row r="1677" spans="3:4" x14ac:dyDescent="0.25">
      <c r="C1677">
        <v>552.79999999999995</v>
      </c>
      <c r="D1677">
        <v>7.1415155475968722E-5</v>
      </c>
    </row>
    <row r="1678" spans="3:4" x14ac:dyDescent="0.25">
      <c r="C1678">
        <v>553.1</v>
      </c>
      <c r="D1678">
        <v>7.3770699862181832E-5</v>
      </c>
    </row>
    <row r="1679" spans="3:4" x14ac:dyDescent="0.25">
      <c r="C1679">
        <v>553.4</v>
      </c>
      <c r="D1679">
        <v>7.6184943248313943E-5</v>
      </c>
    </row>
    <row r="1680" spans="3:4" x14ac:dyDescent="0.25">
      <c r="C1680">
        <v>553.69999999999993</v>
      </c>
      <c r="D1680">
        <v>7.8658583313530173E-5</v>
      </c>
    </row>
    <row r="1681" spans="3:4" x14ac:dyDescent="0.25">
      <c r="C1681">
        <v>554</v>
      </c>
      <c r="D1681">
        <v>8.119229534052892E-5</v>
      </c>
    </row>
    <row r="1682" spans="3:4" x14ac:dyDescent="0.25">
      <c r="C1682">
        <v>554.29999999999995</v>
      </c>
      <c r="D1682">
        <v>8.3786730804254745E-5</v>
      </c>
    </row>
    <row r="1683" spans="3:4" x14ac:dyDescent="0.25">
      <c r="C1683">
        <v>554.6</v>
      </c>
      <c r="D1683">
        <v>8.6442515945131925E-5</v>
      </c>
    </row>
    <row r="1684" spans="3:4" x14ac:dyDescent="0.25">
      <c r="C1684">
        <v>554.9</v>
      </c>
      <c r="D1684">
        <v>8.9160250328463545E-5</v>
      </c>
    </row>
    <row r="1685" spans="3:4" x14ac:dyDescent="0.25">
      <c r="C1685">
        <v>555.19999999999993</v>
      </c>
      <c r="D1685">
        <v>9.1940505391773154E-5</v>
      </c>
    </row>
    <row r="1686" spans="3:4" x14ac:dyDescent="0.25">
      <c r="C1686">
        <v>555.5</v>
      </c>
      <c r="D1686">
        <v>9.4783822981887273E-5</v>
      </c>
    </row>
    <row r="1687" spans="3:4" x14ac:dyDescent="0.25">
      <c r="C1687">
        <v>555.79999999999995</v>
      </c>
      <c r="D1687">
        <v>9.7690713883668673E-5</v>
      </c>
    </row>
    <row r="1688" spans="3:4" x14ac:dyDescent="0.25">
      <c r="C1688">
        <v>556.1</v>
      </c>
      <c r="D1688">
        <v>1.0066165634238562E-4</v>
      </c>
    </row>
    <row r="1689" spans="3:4" x14ac:dyDescent="0.25">
      <c r="C1689">
        <v>556.4</v>
      </c>
      <c r="D1689">
        <v>1.0369709458173622E-4</v>
      </c>
    </row>
    <row r="1690" spans="3:4" x14ac:dyDescent="0.25">
      <c r="C1690">
        <v>556.69999999999993</v>
      </c>
      <c r="D1690">
        <v>1.0679743731967831E-4</v>
      </c>
    </row>
    <row r="1691" spans="3:4" x14ac:dyDescent="0.25">
      <c r="C1691">
        <v>557</v>
      </c>
      <c r="D1691">
        <v>1.0996305628422282E-4</v>
      </c>
    </row>
    <row r="1692" spans="3:4" x14ac:dyDescent="0.25">
      <c r="C1692">
        <v>557.29999999999995</v>
      </c>
      <c r="D1692">
        <v>1.1319428473145353E-4</v>
      </c>
    </row>
    <row r="1693" spans="3:4" x14ac:dyDescent="0.25">
      <c r="C1693">
        <v>557.6</v>
      </c>
      <c r="D1693">
        <v>1.1649141596810146E-4</v>
      </c>
    </row>
    <row r="1694" spans="3:4" x14ac:dyDescent="0.25">
      <c r="C1694">
        <v>557.9</v>
      </c>
      <c r="D1694">
        <v>1.1985470188102029E-4</v>
      </c>
    </row>
    <row r="1695" spans="3:4" x14ac:dyDescent="0.25">
      <c r="C1695">
        <v>558.19999999999993</v>
      </c>
      <c r="D1695">
        <v>1.2328435147603353E-4</v>
      </c>
    </row>
    <row r="1696" spans="3:4" x14ac:dyDescent="0.25">
      <c r="C1696">
        <v>558.5</v>
      </c>
      <c r="D1696">
        <v>1.2678052942861266E-4</v>
      </c>
    </row>
    <row r="1697" spans="3:4" x14ac:dyDescent="0.25">
      <c r="C1697">
        <v>558.79999999999995</v>
      </c>
      <c r="D1697">
        <v>1.3034335464893744E-4</v>
      </c>
    </row>
    <row r="1698" spans="3:4" x14ac:dyDescent="0.25">
      <c r="C1698">
        <v>559.1</v>
      </c>
      <c r="D1698">
        <v>1.3397289886394123E-4</v>
      </c>
    </row>
    <row r="1699" spans="3:4" x14ac:dyDescent="0.25">
      <c r="C1699">
        <v>559.4</v>
      </c>
      <c r="D1699">
        <v>1.3766918521893864E-4</v>
      </c>
    </row>
    <row r="1700" spans="3:4" x14ac:dyDescent="0.25">
      <c r="C1700">
        <v>559.69999999999993</v>
      </c>
      <c r="D1700">
        <v>1.4143218690154763E-4</v>
      </c>
    </row>
    <row r="1701" spans="3:4" x14ac:dyDescent="0.25">
      <c r="C1701">
        <v>560</v>
      </c>
      <c r="D1701">
        <v>1.4526182579057857E-4</v>
      </c>
    </row>
    <row r="1702" spans="3:4" x14ac:dyDescent="0.25">
      <c r="C1702">
        <v>560.29999999999995</v>
      </c>
      <c r="D1702">
        <v>1.4915797113264034E-4</v>
      </c>
    </row>
    <row r="1703" spans="3:4" x14ac:dyDescent="0.25">
      <c r="C1703">
        <v>560.6</v>
      </c>
      <c r="D1703">
        <v>1.5312043824924313E-4</v>
      </c>
    </row>
    <row r="1704" spans="3:4" x14ac:dyDescent="0.25">
      <c r="C1704">
        <v>560.9</v>
      </c>
      <c r="D1704">
        <v>1.5714898727714485E-4</v>
      </c>
    </row>
    <row r="1705" spans="3:4" x14ac:dyDescent="0.25">
      <c r="C1705">
        <v>561.19999999999993</v>
      </c>
      <c r="D1705">
        <v>1.6124332194478709E-4</v>
      </c>
    </row>
    <row r="1706" spans="3:4" x14ac:dyDescent="0.25">
      <c r="C1706">
        <v>561.5</v>
      </c>
      <c r="D1706">
        <v>1.6540308838759531E-4</v>
      </c>
    </row>
    <row r="1707" spans="3:4" x14ac:dyDescent="0.25">
      <c r="C1707">
        <v>561.79999999999995</v>
      </c>
      <c r="D1707">
        <v>1.6962787400497592E-4</v>
      </c>
    </row>
    <row r="1708" spans="3:4" x14ac:dyDescent="0.25">
      <c r="C1708">
        <v>562.1</v>
      </c>
      <c r="D1708">
        <v>1.7391720636184268E-4</v>
      </c>
    </row>
    <row r="1709" spans="3:4" x14ac:dyDescent="0.25">
      <c r="C1709">
        <v>562.4</v>
      </c>
      <c r="D1709">
        <v>1.7827055213744662E-4</v>
      </c>
    </row>
    <row r="1710" spans="3:4" x14ac:dyDescent="0.25">
      <c r="C1710">
        <v>562.69999999999993</v>
      </c>
      <c r="D1710">
        <v>1.8268731612435698E-4</v>
      </c>
    </row>
    <row r="1711" spans="3:4" x14ac:dyDescent="0.25">
      <c r="C1711">
        <v>563</v>
      </c>
      <c r="D1711">
        <v>1.8716684028033612E-4</v>
      </c>
    </row>
    <row r="1712" spans="3:4" x14ac:dyDescent="0.25">
      <c r="C1712">
        <v>563.29999999999995</v>
      </c>
      <c r="D1712">
        <v>1.9170840283588438E-4</v>
      </c>
    </row>
    <row r="1713" spans="3:4" x14ac:dyDescent="0.25">
      <c r="C1713">
        <v>563.6</v>
      </c>
      <c r="D1713">
        <v>1.9631121746020209E-4</v>
      </c>
    </row>
    <row r="1714" spans="3:4" x14ac:dyDescent="0.25">
      <c r="C1714">
        <v>563.9</v>
      </c>
      <c r="D1714">
        <v>2.0097443248822091E-4</v>
      </c>
    </row>
    <row r="1715" spans="3:4" x14ac:dyDescent="0.25">
      <c r="C1715">
        <v>564.19999999999993</v>
      </c>
      <c r="D1715">
        <v>2.0569713021140727E-4</v>
      </c>
    </row>
    <row r="1716" spans="3:4" x14ac:dyDescent="0.25">
      <c r="C1716">
        <v>564.5</v>
      </c>
      <c r="D1716">
        <v>2.1047832623489885E-4</v>
      </c>
    </row>
    <row r="1717" spans="3:4" x14ac:dyDescent="0.25">
      <c r="C1717">
        <v>564.79999999999995</v>
      </c>
      <c r="D1717">
        <v>2.1531696890354009E-4</v>
      </c>
    </row>
    <row r="1718" spans="3:4" x14ac:dyDescent="0.25">
      <c r="C1718">
        <v>565.1</v>
      </c>
      <c r="D1718">
        <v>2.2021193879932148E-4</v>
      </c>
    </row>
    <row r="1719" spans="3:4" x14ac:dyDescent="0.25">
      <c r="C1719">
        <v>565.4</v>
      </c>
      <c r="D1719">
        <v>2.2516204831259727E-4</v>
      </c>
    </row>
    <row r="1720" spans="3:4" x14ac:dyDescent="0.25">
      <c r="C1720">
        <v>565.69999999999993</v>
      </c>
      <c r="D1720">
        <v>2.3016604128948124E-4</v>
      </c>
    </row>
    <row r="1721" spans="3:4" x14ac:dyDescent="0.25">
      <c r="C1721">
        <v>566</v>
      </c>
      <c r="D1721">
        <v>2.3522259275763873E-4</v>
      </c>
    </row>
    <row r="1722" spans="3:4" x14ac:dyDescent="0.25">
      <c r="C1722">
        <v>566.29999999999995</v>
      </c>
      <c r="D1722">
        <v>2.4033030873267034E-4</v>
      </c>
    </row>
    <row r="1723" spans="3:4" x14ac:dyDescent="0.25">
      <c r="C1723">
        <v>566.6</v>
      </c>
      <c r="D1723">
        <v>2.4548772610719012E-4</v>
      </c>
    </row>
    <row r="1724" spans="3:4" x14ac:dyDescent="0.25">
      <c r="C1724">
        <v>566.9</v>
      </c>
      <c r="D1724">
        <v>2.506933126245343E-4</v>
      </c>
    </row>
    <row r="1725" spans="3:4" x14ac:dyDescent="0.25">
      <c r="C1725">
        <v>567.19999999999993</v>
      </c>
      <c r="D1725">
        <v>2.5594546693903593E-4</v>
      </c>
    </row>
    <row r="1726" spans="3:4" x14ac:dyDescent="0.25">
      <c r="C1726">
        <v>567.5</v>
      </c>
      <c r="D1726">
        <v>2.6124251876458334E-4</v>
      </c>
    </row>
    <row r="1727" spans="3:4" x14ac:dyDescent="0.25">
      <c r="C1727">
        <v>567.79999999999995</v>
      </c>
      <c r="D1727">
        <v>2.6658272911312818E-4</v>
      </c>
    </row>
    <row r="1728" spans="3:4" x14ac:dyDescent="0.25">
      <c r="C1728">
        <v>568.1</v>
      </c>
      <c r="D1728">
        <v>2.719642906246884E-4</v>
      </c>
    </row>
    <row r="1729" spans="3:4" x14ac:dyDescent="0.25">
      <c r="C1729">
        <v>568.4</v>
      </c>
      <c r="D1729">
        <v>2.7738532799018986E-4</v>
      </c>
    </row>
    <row r="1730" spans="3:4" x14ac:dyDescent="0.25">
      <c r="C1730">
        <v>568.69999999999993</v>
      </c>
      <c r="D1730">
        <v>2.8284389846846582E-4</v>
      </c>
    </row>
    <row r="1731" spans="3:4" x14ac:dyDescent="0.25">
      <c r="C1731">
        <v>569</v>
      </c>
      <c r="D1731">
        <v>2.8833799249848395E-4</v>
      </c>
    </row>
    <row r="1732" spans="3:4" x14ac:dyDescent="0.25">
      <c r="C1732">
        <v>569.29999999999995</v>
      </c>
      <c r="D1732">
        <v>2.9386553440779328E-4</v>
      </c>
    </row>
    <row r="1733" spans="3:4" x14ac:dyDescent="0.25">
      <c r="C1733">
        <v>569.6</v>
      </c>
      <c r="D1733">
        <v>2.9942438321803647E-4</v>
      </c>
    </row>
    <row r="1734" spans="3:4" x14ac:dyDescent="0.25">
      <c r="C1734">
        <v>569.9</v>
      </c>
      <c r="D1734">
        <v>3.0501233354814398E-4</v>
      </c>
    </row>
    <row r="1735" spans="3:4" x14ac:dyDescent="0.25">
      <c r="C1735">
        <v>570.19999999999993</v>
      </c>
      <c r="D1735">
        <v>3.1062711661578062E-4</v>
      </c>
    </row>
    <row r="1736" spans="3:4" x14ac:dyDescent="0.25">
      <c r="C1736">
        <v>570.5</v>
      </c>
      <c r="D1736">
        <v>3.1626640133734058E-4</v>
      </c>
    </row>
    <row r="1737" spans="3:4" x14ac:dyDescent="0.25">
      <c r="C1737">
        <v>570.79999999999995</v>
      </c>
      <c r="D1737">
        <v>3.219277955266887E-4</v>
      </c>
    </row>
    <row r="1738" spans="3:4" x14ac:dyDescent="0.25">
      <c r="C1738">
        <v>571.1</v>
      </c>
      <c r="D1738">
        <v>3.2760884719267865E-4</v>
      </c>
    </row>
    <row r="1739" spans="3:4" x14ac:dyDescent="0.25">
      <c r="C1739">
        <v>571.4</v>
      </c>
      <c r="D1739">
        <v>3.3330704593523009E-4</v>
      </c>
    </row>
    <row r="1740" spans="3:4" x14ac:dyDescent="0.25">
      <c r="C1740">
        <v>571.69999999999993</v>
      </c>
      <c r="D1740">
        <v>3.3901982443968549E-4</v>
      </c>
    </row>
    <row r="1741" spans="3:4" x14ac:dyDescent="0.25">
      <c r="C1741">
        <v>572</v>
      </c>
      <c r="D1741">
        <v>3.4474456006887449E-4</v>
      </c>
    </row>
    <row r="1742" spans="3:4" x14ac:dyDescent="0.25">
      <c r="C1742">
        <v>572.29999999999995</v>
      </c>
      <c r="D1742">
        <v>3.5047857655220289E-4</v>
      </c>
    </row>
    <row r="1743" spans="3:4" x14ac:dyDescent="0.25">
      <c r="C1743">
        <v>572.6</v>
      </c>
      <c r="D1743">
        <v>3.5621914577090502E-4</v>
      </c>
    </row>
    <row r="1744" spans="3:4" x14ac:dyDescent="0.25">
      <c r="C1744">
        <v>572.9</v>
      </c>
      <c r="D1744">
        <v>3.6196348963833577E-4</v>
      </c>
    </row>
    <row r="1745" spans="3:4" x14ac:dyDescent="0.25">
      <c r="C1745">
        <v>573.19999999999993</v>
      </c>
      <c r="D1745">
        <v>3.6770878207411327E-4</v>
      </c>
    </row>
    <row r="1746" spans="3:4" x14ac:dyDescent="0.25">
      <c r="C1746">
        <v>573.5</v>
      </c>
      <c r="D1746">
        <v>3.7345215107061774E-4</v>
      </c>
    </row>
    <row r="1747" spans="3:4" x14ac:dyDescent="0.25">
      <c r="C1747">
        <v>573.79999999999995</v>
      </c>
      <c r="D1747">
        <v>3.7919068085024338E-4</v>
      </c>
    </row>
    <row r="1748" spans="3:4" x14ac:dyDescent="0.25">
      <c r="C1748">
        <v>574.1</v>
      </c>
      <c r="D1748">
        <v>3.8492141411161293E-4</v>
      </c>
    </row>
    <row r="1749" spans="3:4" x14ac:dyDescent="0.25">
      <c r="C1749">
        <v>574.4</v>
      </c>
      <c r="D1749">
        <v>3.9064135436270466E-4</v>
      </c>
    </row>
    <row r="1750" spans="3:4" x14ac:dyDescent="0.25">
      <c r="C1750">
        <v>574.69999999999993</v>
      </c>
      <c r="D1750">
        <v>3.9634746833877761E-4</v>
      </c>
    </row>
    <row r="1751" spans="3:4" x14ac:dyDescent="0.25">
      <c r="C1751">
        <v>575</v>
      </c>
      <c r="D1751">
        <v>4.0203668850267733E-4</v>
      </c>
    </row>
    <row r="1752" spans="3:4" x14ac:dyDescent="0.25">
      <c r="C1752">
        <v>575.29999999999995</v>
      </c>
      <c r="D1752">
        <v>4.0770591562500237E-4</v>
      </c>
    </row>
    <row r="1753" spans="3:4" x14ac:dyDescent="0.25">
      <c r="C1753">
        <v>575.6</v>
      </c>
      <c r="D1753">
        <v>4.1335202144143285E-4</v>
      </c>
    </row>
    <row r="1754" spans="3:4" x14ac:dyDescent="0.25">
      <c r="C1754">
        <v>575.9</v>
      </c>
      <c r="D1754">
        <v>4.1897185138427165E-4</v>
      </c>
    </row>
    <row r="1755" spans="3:4" x14ac:dyDescent="0.25">
      <c r="C1755">
        <v>576.19999999999993</v>
      </c>
      <c r="D1755">
        <v>4.245622273851963E-4</v>
      </c>
    </row>
    <row r="1756" spans="3:4" x14ac:dyDescent="0.25">
      <c r="C1756">
        <v>576.5</v>
      </c>
      <c r="D1756">
        <v>4.3011995074593236E-4</v>
      </c>
    </row>
    <row r="1757" spans="3:4" x14ac:dyDescent="0.25">
      <c r="C1757">
        <v>576.79999999999995</v>
      </c>
      <c r="D1757">
        <v>4.3564180507347291E-4</v>
      </c>
    </row>
    <row r="1758" spans="3:4" x14ac:dyDescent="0.25">
      <c r="C1758">
        <v>577.1</v>
      </c>
      <c r="D1758">
        <v>4.4112455927630695E-4</v>
      </c>
    </row>
    <row r="1759" spans="3:4" x14ac:dyDescent="0.25">
      <c r="C1759">
        <v>577.4</v>
      </c>
      <c r="D1759">
        <v>4.4656497061789074E-4</v>
      </c>
    </row>
    <row r="1760" spans="3:4" x14ac:dyDescent="0.25">
      <c r="C1760">
        <v>577.69999999999993</v>
      </c>
      <c r="D1760">
        <v>4.5195978782356825E-4</v>
      </c>
    </row>
    <row r="1761" spans="3:4" x14ac:dyDescent="0.25">
      <c r="C1761">
        <v>578</v>
      </c>
      <c r="D1761">
        <v>4.5730575423688131E-4</v>
      </c>
    </row>
    <row r="1762" spans="3:4" x14ac:dyDescent="0.25">
      <c r="C1762">
        <v>578.29999999999995</v>
      </c>
      <c r="D1762">
        <v>4.6259961102115398E-4</v>
      </c>
    </row>
    <row r="1763" spans="3:4" x14ac:dyDescent="0.25">
      <c r="C1763">
        <v>578.6</v>
      </c>
      <c r="D1763">
        <v>4.6783810040209917E-4</v>
      </c>
    </row>
    <row r="1764" spans="3:4" x14ac:dyDescent="0.25">
      <c r="C1764">
        <v>578.9</v>
      </c>
      <c r="D1764">
        <v>4.7301796894700575E-4</v>
      </c>
    </row>
    <row r="1765" spans="3:4" x14ac:dyDescent="0.25">
      <c r="C1765">
        <v>579.19999999999993</v>
      </c>
      <c r="D1765">
        <v>4.7813597087605634E-4</v>
      </c>
    </row>
    <row r="1766" spans="3:4" x14ac:dyDescent="0.25">
      <c r="C1766">
        <v>579.5</v>
      </c>
      <c r="D1766">
        <v>4.8318887140111192E-4</v>
      </c>
    </row>
    <row r="1767" spans="3:4" x14ac:dyDescent="0.25">
      <c r="C1767">
        <v>579.79999999999995</v>
      </c>
      <c r="D1767">
        <v>4.8817345008726417E-4</v>
      </c>
    </row>
    <row r="1768" spans="3:4" x14ac:dyDescent="0.25">
      <c r="C1768">
        <v>580.1</v>
      </c>
      <c r="D1768">
        <v>4.9308650423236918E-4</v>
      </c>
    </row>
    <row r="1769" spans="3:4" x14ac:dyDescent="0.25">
      <c r="C1769">
        <v>580.4</v>
      </c>
      <c r="D1769">
        <v>4.9792485225962242E-4</v>
      </c>
    </row>
    <row r="1770" spans="3:4" x14ac:dyDescent="0.25">
      <c r="C1770">
        <v>580.69999999999993</v>
      </c>
      <c r="D1770">
        <v>5.0268533711826809E-4</v>
      </c>
    </row>
    <row r="1771" spans="3:4" x14ac:dyDescent="0.25">
      <c r="C1771">
        <v>581</v>
      </c>
      <c r="D1771">
        <v>5.0736482968736618E-4</v>
      </c>
    </row>
    <row r="1772" spans="3:4" x14ac:dyDescent="0.25">
      <c r="C1772">
        <v>581.29999999999995</v>
      </c>
      <c r="D1772">
        <v>5.1196023217754986E-4</v>
      </c>
    </row>
    <row r="1773" spans="3:4" x14ac:dyDescent="0.25">
      <c r="C1773">
        <v>581.6</v>
      </c>
      <c r="D1773">
        <v>5.1646848152566295E-4</v>
      </c>
    </row>
    <row r="1774" spans="3:4" x14ac:dyDescent="0.25">
      <c r="C1774">
        <v>581.9</v>
      </c>
      <c r="D1774">
        <v>5.2088655277706406E-4</v>
      </c>
    </row>
    <row r="1775" spans="3:4" x14ac:dyDescent="0.25">
      <c r="C1775">
        <v>582.19999999999993</v>
      </c>
      <c r="D1775">
        <v>5.2521146245045926E-4</v>
      </c>
    </row>
    <row r="1776" spans="3:4" x14ac:dyDescent="0.25">
      <c r="C1776">
        <v>582.5</v>
      </c>
      <c r="D1776">
        <v>5.2944027188001042E-4</v>
      </c>
    </row>
    <row r="1777" spans="3:4" x14ac:dyDescent="0.25">
      <c r="C1777">
        <v>582.79999999999995</v>
      </c>
      <c r="D1777">
        <v>5.3357009052952553E-4</v>
      </c>
    </row>
    <row r="1778" spans="3:4" x14ac:dyDescent="0.25">
      <c r="C1778">
        <v>583.1</v>
      </c>
      <c r="D1778">
        <v>5.3759807927353546E-4</v>
      </c>
    </row>
    <row r="1779" spans="3:4" x14ac:dyDescent="0.25">
      <c r="C1779">
        <v>583.4</v>
      </c>
      <c r="D1779">
        <v>5.4152145364002582E-4</v>
      </c>
    </row>
    <row r="1780" spans="3:4" x14ac:dyDescent="0.25">
      <c r="C1780">
        <v>583.69999999999993</v>
      </c>
      <c r="D1780">
        <v>5.4533748700970471E-4</v>
      </c>
    </row>
    <row r="1781" spans="3:4" x14ac:dyDescent="0.25">
      <c r="C1781">
        <v>584</v>
      </c>
      <c r="D1781">
        <v>5.4904351376663506E-4</v>
      </c>
    </row>
    <row r="1782" spans="3:4" x14ac:dyDescent="0.25">
      <c r="C1782">
        <v>584.29999999999995</v>
      </c>
      <c r="D1782">
        <v>5.526369323951651E-4</v>
      </c>
    </row>
    <row r="1783" spans="3:4" x14ac:dyDescent="0.25">
      <c r="C1783">
        <v>584.6</v>
      </c>
      <c r="D1783">
        <v>5.561152085181442E-4</v>
      </c>
    </row>
    <row r="1784" spans="3:4" x14ac:dyDescent="0.25">
      <c r="C1784">
        <v>584.9</v>
      </c>
      <c r="D1784">
        <v>5.5947587787143205E-4</v>
      </c>
    </row>
    <row r="1785" spans="3:4" x14ac:dyDescent="0.25">
      <c r="C1785">
        <v>585.19999999999993</v>
      </c>
      <c r="D1785">
        <v>5.6271654920986161E-4</v>
      </c>
    </row>
    <row r="1786" spans="3:4" x14ac:dyDescent="0.25">
      <c r="C1786">
        <v>585.5</v>
      </c>
      <c r="D1786">
        <v>5.6583490713983165E-4</v>
      </c>
    </row>
    <row r="1787" spans="3:4" x14ac:dyDescent="0.25">
      <c r="C1787">
        <v>585.79999999999995</v>
      </c>
      <c r="D1787">
        <v>5.688287148738518E-4</v>
      </c>
    </row>
    <row r="1788" spans="3:4" x14ac:dyDescent="0.25">
      <c r="C1788">
        <v>586.1</v>
      </c>
      <c r="D1788">
        <v>5.7169581690246613E-4</v>
      </c>
    </row>
    <row r="1789" spans="3:4" x14ac:dyDescent="0.25">
      <c r="C1789">
        <v>586.4</v>
      </c>
      <c r="D1789">
        <v>5.7443414157906452E-4</v>
      </c>
    </row>
    <row r="1790" spans="3:4" x14ac:dyDescent="0.25">
      <c r="C1790">
        <v>586.69999999999993</v>
      </c>
      <c r="D1790">
        <v>5.7704170361327521E-4</v>
      </c>
    </row>
    <row r="1791" spans="3:4" x14ac:dyDescent="0.25">
      <c r="C1791">
        <v>587</v>
      </c>
      <c r="D1791">
        <v>5.7951660646871658E-4</v>
      </c>
    </row>
    <row r="1792" spans="3:4" x14ac:dyDescent="0.25">
      <c r="C1792">
        <v>587.29999999999995</v>
      </c>
      <c r="D1792">
        <v>5.8185704466106442E-4</v>
      </c>
    </row>
    <row r="1793" spans="3:4" x14ac:dyDescent="0.25">
      <c r="C1793">
        <v>587.6</v>
      </c>
      <c r="D1793">
        <v>5.8406130595254713E-4</v>
      </c>
    </row>
    <row r="1794" spans="3:4" x14ac:dyDescent="0.25">
      <c r="C1794">
        <v>587.9</v>
      </c>
      <c r="D1794">
        <v>5.8612777343911297E-4</v>
      </c>
    </row>
    <row r="1795" spans="3:4" x14ac:dyDescent="0.25">
      <c r="C1795">
        <v>588.19999999999993</v>
      </c>
      <c r="D1795">
        <v>5.8805492752673648E-4</v>
      </c>
    </row>
    <row r="1796" spans="3:4" x14ac:dyDescent="0.25">
      <c r="C1796">
        <v>588.5</v>
      </c>
      <c r="D1796">
        <v>5.8984134779345909E-4</v>
      </c>
    </row>
    <row r="1797" spans="3:4" x14ac:dyDescent="0.25">
      <c r="C1797">
        <v>588.79999999999995</v>
      </c>
      <c r="D1797">
        <v>5.9148571473398141E-4</v>
      </c>
    </row>
    <row r="1798" spans="3:4" x14ac:dyDescent="0.25">
      <c r="C1798">
        <v>589.1</v>
      </c>
      <c r="D1798">
        <v>5.929868113838131E-4</v>
      </c>
    </row>
    <row r="1799" spans="3:4" x14ac:dyDescent="0.25">
      <c r="C1799">
        <v>589.4</v>
      </c>
      <c r="D1799">
        <v>5.9434352482016541E-4</v>
      </c>
    </row>
    <row r="1800" spans="3:4" x14ac:dyDescent="0.25">
      <c r="C1800">
        <v>589.69999999999993</v>
      </c>
      <c r="D1800">
        <v>5.9555484753701408E-4</v>
      </c>
    </row>
    <row r="1801" spans="3:4" x14ac:dyDescent="0.25">
      <c r="C1801">
        <v>590</v>
      </c>
      <c r="D1801">
        <v>5.9661987869194012E-4</v>
      </c>
    </row>
    <row r="1802" spans="3:4" x14ac:dyDescent="0.25">
      <c r="C1802">
        <v>590.29999999999995</v>
      </c>
      <c r="D1802">
        <v>5.9753782522259402E-4</v>
      </c>
    </row>
    <row r="1803" spans="3:4" x14ac:dyDescent="0.25">
      <c r="C1803">
        <v>590.6</v>
      </c>
      <c r="D1803">
        <v>5.9830800283084968E-4</v>
      </c>
    </row>
    <row r="1804" spans="3:4" x14ac:dyDescent="0.25">
      <c r="C1804">
        <v>590.9</v>
      </c>
      <c r="D1804">
        <v>5.989298368329301E-4</v>
      </c>
    </row>
    <row r="1805" spans="3:4" x14ac:dyDescent="0.25">
      <c r="C1805">
        <v>591.19999999999993</v>
      </c>
      <c r="D1805">
        <v>5.9940286287403532E-4</v>
      </c>
    </row>
    <row r="1806" spans="3:4" x14ac:dyDescent="0.25">
      <c r="C1806">
        <v>591.5</v>
      </c>
      <c r="D1806">
        <v>5.9972672750622168E-4</v>
      </c>
    </row>
    <row r="1807" spans="3:4" x14ac:dyDescent="0.25">
      <c r="C1807">
        <v>591.79999999999995</v>
      </c>
      <c r="D1807">
        <v>5.9990118862852948E-4</v>
      </c>
    </row>
    <row r="1808" spans="3:4" x14ac:dyDescent="0.25">
      <c r="C1808">
        <v>592.1</v>
      </c>
      <c r="D1808">
        <v>5.9992611578858995E-4</v>
      </c>
    </row>
    <row r="1809" spans="3:4" x14ac:dyDescent="0.25">
      <c r="C1809">
        <v>592.4</v>
      </c>
      <c r="D1809">
        <v>5.9980149034518781E-4</v>
      </c>
    </row>
    <row r="1810" spans="3:4" x14ac:dyDescent="0.25">
      <c r="C1810">
        <v>592.69999999999993</v>
      </c>
      <c r="D1810">
        <v>5.9952740549149247E-4</v>
      </c>
    </row>
    <row r="1811" spans="3:4" x14ac:dyDescent="0.25">
      <c r="C1811">
        <v>593</v>
      </c>
      <c r="D1811">
        <v>5.9910406613892066E-4</v>
      </c>
    </row>
    <row r="1812" spans="3:4" x14ac:dyDescent="0.25">
      <c r="C1812">
        <v>593.29999999999995</v>
      </c>
      <c r="D1812">
        <v>5.9853178866183117E-4</v>
      </c>
    </row>
    <row r="1813" spans="3:4" x14ac:dyDescent="0.25">
      <c r="C1813">
        <v>593.6</v>
      </c>
      <c r="D1813">
        <v>5.9781100050349618E-4</v>
      </c>
    </row>
    <row r="1814" spans="3:4" x14ac:dyDescent="0.25">
      <c r="C1814">
        <v>593.9</v>
      </c>
      <c r="D1814">
        <v>5.9694223964404044E-4</v>
      </c>
    </row>
    <row r="1815" spans="3:4" x14ac:dyDescent="0.25">
      <c r="C1815">
        <v>594.19999999999993</v>
      </c>
      <c r="D1815">
        <v>5.9592615393126941E-4</v>
      </c>
    </row>
    <row r="1816" spans="3:4" x14ac:dyDescent="0.25">
      <c r="C1816">
        <v>594.5</v>
      </c>
      <c r="D1816">
        <v>5.9476350027555525E-4</v>
      </c>
    </row>
    <row r="1817" spans="3:4" x14ac:dyDescent="0.25">
      <c r="C1817">
        <v>594.79999999999995</v>
      </c>
      <c r="D1817">
        <v>5.9345514371018351E-4</v>
      </c>
    </row>
    <row r="1818" spans="3:4" x14ac:dyDescent="0.25">
      <c r="C1818">
        <v>595.1</v>
      </c>
      <c r="D1818">
        <v>5.920020563187846E-4</v>
      </c>
    </row>
    <row r="1819" spans="3:4" x14ac:dyDescent="0.25">
      <c r="C1819">
        <v>595.4</v>
      </c>
      <c r="D1819">
        <v>5.9040531603172619E-4</v>
      </c>
    </row>
    <row r="1820" spans="3:4" x14ac:dyDescent="0.25">
      <c r="C1820">
        <v>595.69999999999993</v>
      </c>
      <c r="D1820">
        <v>5.8866610529353448E-4</v>
      </c>
    </row>
    <row r="1821" spans="3:4" x14ac:dyDescent="0.25">
      <c r="C1821">
        <v>596</v>
      </c>
      <c r="D1821">
        <v>5.8678570960366808E-4</v>
      </c>
    </row>
    <row r="1822" spans="3:4" x14ac:dyDescent="0.25">
      <c r="C1822">
        <v>596.29999999999995</v>
      </c>
      <c r="D1822">
        <v>5.847655159331559E-4</v>
      </c>
    </row>
    <row r="1823" spans="3:4" x14ac:dyDescent="0.25">
      <c r="C1823">
        <v>596.6</v>
      </c>
      <c r="D1823">
        <v>5.8260701101982488E-4</v>
      </c>
    </row>
    <row r="1824" spans="3:4" x14ac:dyDescent="0.25">
      <c r="C1824">
        <v>596.9</v>
      </c>
      <c r="D1824">
        <v>5.8031177954506611E-4</v>
      </c>
    </row>
    <row r="1825" spans="3:4" x14ac:dyDescent="0.25">
      <c r="C1825">
        <v>597.19999999999993</v>
      </c>
      <c r="D1825">
        <v>5.7788150219524929E-4</v>
      </c>
    </row>
    <row r="1826" spans="3:4" x14ac:dyDescent="0.25">
      <c r="C1826">
        <v>597.5</v>
      </c>
      <c r="D1826">
        <v>5.7531795361112073E-4</v>
      </c>
    </row>
    <row r="1827" spans="3:4" x14ac:dyDescent="0.25">
      <c r="C1827">
        <v>597.79999999999995</v>
      </c>
      <c r="D1827">
        <v>5.726230002286826E-4</v>
      </c>
    </row>
    <row r="1828" spans="3:4" x14ac:dyDescent="0.25">
      <c r="C1828">
        <v>598.1</v>
      </c>
      <c r="D1828">
        <v>5.6979859801521856E-4</v>
      </c>
    </row>
    <row r="1829" spans="3:4" x14ac:dyDescent="0.25">
      <c r="C1829">
        <v>598.4</v>
      </c>
      <c r="D1829">
        <v>5.6684679010433252E-4</v>
      </c>
    </row>
    <row r="1830" spans="3:4" x14ac:dyDescent="0.25">
      <c r="C1830">
        <v>598.69999999999993</v>
      </c>
      <c r="D1830">
        <v>5.6376970433397319E-4</v>
      </c>
    </row>
    <row r="1831" spans="3:4" x14ac:dyDescent="0.25">
      <c r="C1831">
        <v>599</v>
      </c>
      <c r="D1831">
        <v>5.6056955069161993E-4</v>
      </c>
    </row>
    <row r="1832" spans="3:4" x14ac:dyDescent="0.25">
      <c r="C1832">
        <v>599.29999999999995</v>
      </c>
      <c r="D1832">
        <v>5.5724861867091256E-4</v>
      </c>
    </row>
    <row r="1833" spans="3:4" x14ac:dyDescent="0.25">
      <c r="C1833">
        <v>599.6</v>
      </c>
      <c r="D1833">
        <v>5.5380927454413628E-4</v>
      </c>
    </row>
    <row r="1834" spans="3:4" x14ac:dyDescent="0.25">
      <c r="C1834">
        <v>599.9</v>
      </c>
      <c r="D1834">
        <v>5.502539585551336E-4</v>
      </c>
    </row>
    <row r="1835" spans="3:4" x14ac:dyDescent="0.25">
      <c r="C1835">
        <v>600.19999999999993</v>
      </c>
      <c r="D1835">
        <v>5.4658518203726724E-4</v>
      </c>
    </row>
    <row r="1836" spans="3:4" x14ac:dyDescent="0.25">
      <c r="C1836">
        <v>600.5</v>
      </c>
      <c r="D1836">
        <v>5.4280552446122103E-4</v>
      </c>
    </row>
    <row r="1837" spans="3:4" x14ac:dyDescent="0.25">
      <c r="C1837">
        <v>600.79999999999995</v>
      </c>
      <c r="D1837">
        <v>5.3891763041747926E-4</v>
      </c>
    </row>
    <row r="1838" spans="3:4" x14ac:dyDescent="0.25">
      <c r="C1838">
        <v>601.1</v>
      </c>
      <c r="D1838">
        <v>5.3492420653840421E-4</v>
      </c>
    </row>
    <row r="1839" spans="3:4" x14ac:dyDescent="0.25">
      <c r="C1839">
        <v>601.4</v>
      </c>
      <c r="D1839">
        <v>5.3082801836494759E-4</v>
      </c>
    </row>
    <row r="1840" spans="3:4" x14ac:dyDescent="0.25">
      <c r="C1840">
        <v>601.69999999999993</v>
      </c>
      <c r="D1840">
        <v>5.2663188716302355E-4</v>
      </c>
    </row>
    <row r="1841" spans="3:4" x14ac:dyDescent="0.25">
      <c r="C1841">
        <v>602</v>
      </c>
      <c r="D1841">
        <v>5.2233868669469081E-4</v>
      </c>
    </row>
    <row r="1842" spans="3:4" x14ac:dyDescent="0.25">
      <c r="C1842">
        <v>602.29999999999995</v>
      </c>
      <c r="D1842">
        <v>5.179513399492904E-4</v>
      </c>
    </row>
    <row r="1843" spans="3:4" x14ac:dyDescent="0.25">
      <c r="C1843">
        <v>602.6</v>
      </c>
      <c r="D1843">
        <v>5.1347281583970358E-4</v>
      </c>
    </row>
    <row r="1844" spans="3:4" x14ac:dyDescent="0.25">
      <c r="C1844">
        <v>602.9</v>
      </c>
      <c r="D1844">
        <v>5.0890612586897935E-4</v>
      </c>
    </row>
    <row r="1845" spans="3:4" x14ac:dyDescent="0.25">
      <c r="C1845">
        <v>603.19999999999993</v>
      </c>
      <c r="D1845">
        <v>5.0425432077249124E-4</v>
      </c>
    </row>
    <row r="1846" spans="3:4" x14ac:dyDescent="0.25">
      <c r="C1846">
        <v>603.5</v>
      </c>
      <c r="D1846">
        <v>4.9952048714087878E-4</v>
      </c>
    </row>
    <row r="1847" spans="3:4" x14ac:dyDescent="0.25">
      <c r="C1847">
        <v>603.79999999999995</v>
      </c>
      <c r="D1847">
        <v>4.9470774402895492E-4</v>
      </c>
    </row>
    <row r="1848" spans="3:4" x14ac:dyDescent="0.25">
      <c r="C1848">
        <v>604.1</v>
      </c>
      <c r="D1848">
        <v>4.8981923955573826E-4</v>
      </c>
    </row>
    <row r="1849" spans="3:4" x14ac:dyDescent="0.25">
      <c r="C1849">
        <v>604.4</v>
      </c>
      <c r="D1849">
        <v>4.8485814750079637E-4</v>
      </c>
    </row>
    <row r="1850" spans="3:4" x14ac:dyDescent="0.25">
      <c r="C1850">
        <v>604.69999999999993</v>
      </c>
      <c r="D1850">
        <v>4.798276639019504E-4</v>
      </c>
    </row>
    <row r="1851" spans="3:4" x14ac:dyDescent="0.25">
      <c r="C1851">
        <v>605</v>
      </c>
      <c r="D1851">
        <v>4.7473100365943299E-4</v>
      </c>
    </row>
    <row r="1852" spans="3:4" x14ac:dyDescent="0.25">
      <c r="C1852">
        <v>605.29999999999995</v>
      </c>
      <c r="D1852">
        <v>4.695713971514703E-4</v>
      </c>
    </row>
    <row r="1853" spans="3:4" x14ac:dyDescent="0.25">
      <c r="C1853">
        <v>605.6</v>
      </c>
      <c r="D1853">
        <v>4.6435208686618364E-4</v>
      </c>
    </row>
    <row r="1854" spans="3:4" x14ac:dyDescent="0.25">
      <c r="C1854">
        <v>605.9</v>
      </c>
      <c r="D1854">
        <v>4.5907632405469767E-4</v>
      </c>
    </row>
    <row r="1855" spans="3:4" x14ac:dyDescent="0.25">
      <c r="C1855">
        <v>606.19999999999993</v>
      </c>
      <c r="D1855">
        <v>4.5374736541014193E-4</v>
      </c>
    </row>
    <row r="1856" spans="3:4" x14ac:dyDescent="0.25">
      <c r="C1856">
        <v>606.5</v>
      </c>
      <c r="D1856">
        <v>4.4836846977724688E-4</v>
      </c>
    </row>
    <row r="1857" spans="3:4" x14ac:dyDescent="0.25">
      <c r="C1857">
        <v>606.79999999999995</v>
      </c>
      <c r="D1857">
        <v>4.4294289489705987E-4</v>
      </c>
    </row>
    <row r="1858" spans="3:4" x14ac:dyDescent="0.25">
      <c r="C1858">
        <v>607.1</v>
      </c>
      <c r="D1858">
        <v>4.3747389419119322E-4</v>
      </c>
    </row>
    <row r="1859" spans="3:4" x14ac:dyDescent="0.25">
      <c r="C1859">
        <v>607.4</v>
      </c>
      <c r="D1859">
        <v>4.3196471358996556E-4</v>
      </c>
    </row>
    <row r="1860" spans="3:4" x14ac:dyDescent="0.25">
      <c r="C1860">
        <v>607.69999999999993</v>
      </c>
      <c r="D1860">
        <v>4.2641858840856002E-4</v>
      </c>
    </row>
    <row r="1861" spans="3:4" x14ac:dyDescent="0.25">
      <c r="C1861">
        <v>608</v>
      </c>
      <c r="D1861">
        <v>4.208387402753003E-4</v>
      </c>
    </row>
    <row r="1862" spans="3:4" x14ac:dyDescent="0.25">
      <c r="C1862">
        <v>608.29999999999995</v>
      </c>
      <c r="D1862">
        <v>4.1522837411593166E-4</v>
      </c>
    </row>
    <row r="1863" spans="3:4" x14ac:dyDescent="0.25">
      <c r="C1863">
        <v>608.6</v>
      </c>
      <c r="D1863">
        <v>4.0959067519764854E-4</v>
      </c>
    </row>
    <row r="1864" spans="3:4" x14ac:dyDescent="0.25">
      <c r="C1864">
        <v>608.9</v>
      </c>
      <c r="D1864">
        <v>4.0392880623653057E-4</v>
      </c>
    </row>
    <row r="1865" spans="3:4" x14ac:dyDescent="0.25">
      <c r="C1865">
        <v>609.19999999999993</v>
      </c>
      <c r="D1865">
        <v>3.9824590457177554E-4</v>
      </c>
    </row>
    <row r="1866" spans="3:4" x14ac:dyDescent="0.25">
      <c r="C1866">
        <v>609.5</v>
      </c>
      <c r="D1866">
        <v>3.9254507941007216E-4</v>
      </c>
    </row>
    <row r="1867" spans="3:4" x14ac:dyDescent="0.25">
      <c r="C1867">
        <v>609.79999999999995</v>
      </c>
      <c r="D1867">
        <v>3.8682940914321436E-4</v>
      </c>
    </row>
    <row r="1868" spans="3:4" x14ac:dyDescent="0.25">
      <c r="C1868">
        <v>610.1</v>
      </c>
      <c r="D1868">
        <v>3.811019387418893E-4</v>
      </c>
    </row>
    <row r="1869" spans="3:4" x14ac:dyDescent="0.25">
      <c r="C1869">
        <v>610.4</v>
      </c>
      <c r="D1869">
        <v>3.7536567722846993E-4</v>
      </c>
    </row>
    <row r="1870" spans="3:4" x14ac:dyDescent="0.25">
      <c r="C1870">
        <v>610.69999999999993</v>
      </c>
      <c r="D1870">
        <v>3.6962359523135181E-4</v>
      </c>
    </row>
    <row r="1871" spans="3:4" x14ac:dyDescent="0.25">
      <c r="C1871">
        <v>611</v>
      </c>
      <c r="D1871">
        <v>3.6387862262330858E-4</v>
      </c>
    </row>
    <row r="1872" spans="3:4" x14ac:dyDescent="0.25">
      <c r="C1872">
        <v>611.29999999999995</v>
      </c>
      <c r="D1872">
        <v>3.5813364624608617E-4</v>
      </c>
    </row>
    <row r="1873" spans="3:4" x14ac:dyDescent="0.25">
      <c r="C1873">
        <v>611.6</v>
      </c>
      <c r="D1873">
        <v>3.5239150772327219E-4</v>
      </c>
    </row>
    <row r="1874" spans="3:4" x14ac:dyDescent="0.25">
      <c r="C1874">
        <v>611.9</v>
      </c>
      <c r="D1874">
        <v>3.4665500136336691E-4</v>
      </c>
    </row>
    <row r="1875" spans="3:4" x14ac:dyDescent="0.25">
      <c r="C1875">
        <v>612.19999999999993</v>
      </c>
      <c r="D1875">
        <v>3.4092687215467901E-4</v>
      </c>
    </row>
    <row r="1876" spans="3:4" x14ac:dyDescent="0.25">
      <c r="C1876">
        <v>612.5</v>
      </c>
      <c r="D1876">
        <v>3.352098138536011E-4</v>
      </c>
    </row>
    <row r="1877" spans="3:4" x14ac:dyDescent="0.25">
      <c r="C1877">
        <v>612.79999999999995</v>
      </c>
      <c r="D1877">
        <v>3.2950646716756096E-4</v>
      </c>
    </row>
    <row r="1878" spans="3:4" x14ac:dyDescent="0.25">
      <c r="C1878">
        <v>613.1</v>
      </c>
      <c r="D1878">
        <v>3.2381941803375587E-4</v>
      </c>
    </row>
    <row r="1879" spans="3:4" x14ac:dyDescent="0.25">
      <c r="C1879">
        <v>613.4</v>
      </c>
      <c r="D1879">
        <v>3.1815119599467055E-4</v>
      </c>
    </row>
    <row r="1880" spans="3:4" x14ac:dyDescent="0.25">
      <c r="C1880">
        <v>613.69999999999993</v>
      </c>
      <c r="D1880">
        <v>3.125042726710773E-4</v>
      </c>
    </row>
    <row r="1881" spans="3:4" x14ac:dyDescent="0.25">
      <c r="C1881">
        <v>614</v>
      </c>
      <c r="D1881">
        <v>3.0688106033315227E-4</v>
      </c>
    </row>
    <row r="1882" spans="3:4" x14ac:dyDescent="0.25">
      <c r="C1882">
        <v>614.29999999999995</v>
      </c>
      <c r="D1882">
        <v>3.0128391057008787E-4</v>
      </c>
    </row>
    <row r="1883" spans="3:4" x14ac:dyDescent="0.25">
      <c r="C1883">
        <v>614.6</v>
      </c>
      <c r="D1883">
        <v>2.95715113058404E-4</v>
      </c>
    </row>
    <row r="1884" spans="3:4" x14ac:dyDescent="0.25">
      <c r="C1884">
        <v>614.9</v>
      </c>
      <c r="D1884">
        <v>2.901768944290598E-4</v>
      </c>
    </row>
    <row r="1885" spans="3:4" x14ac:dyDescent="0.25">
      <c r="C1885">
        <v>615.19999999999993</v>
      </c>
      <c r="D1885">
        <v>2.8467141723318096E-4</v>
      </c>
    </row>
    <row r="1886" spans="3:4" x14ac:dyDescent="0.25">
      <c r="C1886">
        <v>615.5</v>
      </c>
      <c r="D1886">
        <v>2.7920077900616324E-4</v>
      </c>
    </row>
    <row r="1887" spans="3:4" x14ac:dyDescent="0.25">
      <c r="C1887">
        <v>615.79999999999995</v>
      </c>
      <c r="D1887">
        <v>2.7376701142967644E-4</v>
      </c>
    </row>
    <row r="1888" spans="3:4" x14ac:dyDescent="0.25">
      <c r="C1888">
        <v>616.1</v>
      </c>
      <c r="D1888">
        <v>2.6837207959093287E-4</v>
      </c>
    </row>
    <row r="1889" spans="3:4" x14ac:dyDescent="0.25">
      <c r="C1889">
        <v>616.4</v>
      </c>
      <c r="D1889">
        <v>2.6301788133849751E-4</v>
      </c>
    </row>
    <row r="1890" spans="3:4" x14ac:dyDescent="0.25">
      <c r="C1890">
        <v>616.69999999999993</v>
      </c>
      <c r="D1890">
        <v>2.5770624673365701E-4</v>
      </c>
    </row>
    <row r="1891" spans="3:4" x14ac:dyDescent="0.25">
      <c r="C1891">
        <v>617</v>
      </c>
      <c r="D1891">
        <v>2.5243893759632497E-4</v>
      </c>
    </row>
    <row r="1892" spans="3:4" x14ac:dyDescent="0.25">
      <c r="C1892">
        <v>617.29999999999995</v>
      </c>
      <c r="D1892">
        <v>2.4721764714425164E-4</v>
      </c>
    </row>
    <row r="1893" spans="3:4" x14ac:dyDescent="0.25">
      <c r="C1893">
        <v>617.6</v>
      </c>
      <c r="D1893">
        <v>2.4204399972416627E-4</v>
      </c>
    </row>
    <row r="1894" spans="3:4" x14ac:dyDescent="0.25">
      <c r="C1894">
        <v>617.9</v>
      </c>
      <c r="D1894">
        <v>2.3691955063342353E-4</v>
      </c>
    </row>
    <row r="1895" spans="3:4" x14ac:dyDescent="0.25">
      <c r="C1895">
        <v>618.19999999999993</v>
      </c>
      <c r="D1895">
        <v>2.3184578603048427E-4</v>
      </c>
    </row>
    <row r="1896" spans="3:4" x14ac:dyDescent="0.25">
      <c r="C1896">
        <v>618.5</v>
      </c>
      <c r="D1896">
        <v>2.2682412293255507E-4</v>
      </c>
    </row>
    <row r="1897" spans="3:4" x14ac:dyDescent="0.25">
      <c r="C1897">
        <v>618.79999999999995</v>
      </c>
      <c r="D1897">
        <v>2.2185590929852438E-4</v>
      </c>
    </row>
    <row r="1898" spans="3:4" x14ac:dyDescent="0.25">
      <c r="C1898">
        <v>619.1</v>
      </c>
      <c r="D1898">
        <v>2.1694242419522837E-4</v>
      </c>
    </row>
    <row r="1899" spans="3:4" x14ac:dyDescent="0.25">
      <c r="C1899">
        <v>619.4</v>
      </c>
      <c r="D1899">
        <v>2.1208487804504159E-4</v>
      </c>
    </row>
    <row r="1900" spans="3:4" x14ac:dyDescent="0.25">
      <c r="C1900">
        <v>619.69999999999993</v>
      </c>
      <c r="D1900">
        <v>2.0728441295259057E-4</v>
      </c>
    </row>
    <row r="1901" spans="3:4" x14ac:dyDescent="0.25">
      <c r="C1901">
        <v>620</v>
      </c>
      <c r="D1901">
        <v>2.0254210310840005E-4</v>
      </c>
    </row>
    <row r="1902" spans="3:4" x14ac:dyDescent="0.25">
      <c r="C1902">
        <v>620.29999999999995</v>
      </c>
      <c r="D1902">
        <v>1.9785895526713498E-4</v>
      </c>
    </row>
    <row r="1903" spans="3:4" x14ac:dyDescent="0.25">
      <c r="C1903">
        <v>620.6</v>
      </c>
      <c r="D1903">
        <v>1.9323590929802535E-4</v>
      </c>
    </row>
    <row r="1904" spans="3:4" x14ac:dyDescent="0.25">
      <c r="C1904">
        <v>620.9</v>
      </c>
      <c r="D1904">
        <v>1.8867383880505221E-4</v>
      </c>
    </row>
    <row r="1905" spans="3:4" x14ac:dyDescent="0.25">
      <c r="C1905">
        <v>621.19999999999993</v>
      </c>
      <c r="D1905">
        <v>1.8417355181431412E-4</v>
      </c>
    </row>
    <row r="1906" spans="3:4" x14ac:dyDescent="0.25">
      <c r="C1906">
        <v>621.5</v>
      </c>
      <c r="D1906">
        <v>1.7973579152603093E-4</v>
      </c>
    </row>
    <row r="1907" spans="3:4" x14ac:dyDescent="0.25">
      <c r="C1907">
        <v>621.79999999999995</v>
      </c>
      <c r="D1907">
        <v>1.7536123712853135E-4</v>
      </c>
    </row>
    <row r="1908" spans="3:4" x14ac:dyDescent="0.25">
      <c r="C1908">
        <v>622.1</v>
      </c>
      <c r="D1908">
        <v>1.7105050467152612E-4</v>
      </c>
    </row>
    <row r="1909" spans="3:4" x14ac:dyDescent="0.25">
      <c r="C1909">
        <v>622.4</v>
      </c>
      <c r="D1909">
        <v>1.6680414799598992E-4</v>
      </c>
    </row>
    <row r="1910" spans="3:4" x14ac:dyDescent="0.25">
      <c r="C1910">
        <v>622.69999999999993</v>
      </c>
      <c r="D1910">
        <v>1.6262265971785184E-4</v>
      </c>
    </row>
    <row r="1911" spans="3:4" x14ac:dyDescent="0.25">
      <c r="C1911">
        <v>623</v>
      </c>
      <c r="D1911">
        <v>1.5850647226275949E-4</v>
      </c>
    </row>
    <row r="1912" spans="3:4" x14ac:dyDescent="0.25">
      <c r="C1912">
        <v>623.29999999999995</v>
      </c>
      <c r="D1912">
        <v>1.5445595894910389E-4</v>
      </c>
    </row>
    <row r="1913" spans="3:4" x14ac:dyDescent="0.25">
      <c r="C1913">
        <v>623.6</v>
      </c>
      <c r="D1913">
        <v>1.5047143511648229E-4</v>
      </c>
    </row>
    <row r="1914" spans="3:4" x14ac:dyDescent="0.25">
      <c r="C1914">
        <v>623.9</v>
      </c>
      <c r="D1914">
        <v>1.4655315929681969E-4</v>
      </c>
    </row>
    <row r="1915" spans="3:4" x14ac:dyDescent="0.25">
      <c r="C1915">
        <v>624.19999999999993</v>
      </c>
      <c r="D1915">
        <v>1.4270133442528595E-4</v>
      </c>
    </row>
    <row r="1916" spans="3:4" x14ac:dyDescent="0.25">
      <c r="C1916">
        <v>624.5</v>
      </c>
      <c r="D1916">
        <v>1.3891610908823153E-4</v>
      </c>
    </row>
    <row r="1917" spans="3:4" x14ac:dyDescent="0.25">
      <c r="C1917">
        <v>624.79999999999995</v>
      </c>
      <c r="D1917">
        <v>1.3519757880532104E-4</v>
      </c>
    </row>
    <row r="1918" spans="3:4" x14ac:dyDescent="0.25">
      <c r="C1918">
        <v>625.1</v>
      </c>
      <c r="D1918">
        <v>1.3154578734306019E-4</v>
      </c>
    </row>
    <row r="1919" spans="3:4" x14ac:dyDescent="0.25">
      <c r="C1919">
        <v>625.4</v>
      </c>
      <c r="D1919">
        <v>1.2796072805698028E-4</v>
      </c>
    </row>
    <row r="1920" spans="3:4" x14ac:dyDescent="0.25">
      <c r="C1920">
        <v>625.69999999999993</v>
      </c>
      <c r="D1920">
        <v>1.244423452596915E-4</v>
      </c>
    </row>
    <row r="1921" spans="3:4" x14ac:dyDescent="0.25">
      <c r="C1921">
        <v>626</v>
      </c>
      <c r="D1921">
        <v>1.2099053561212256E-4</v>
      </c>
    </row>
    <row r="1922" spans="3:4" x14ac:dyDescent="0.25">
      <c r="C1922">
        <v>626.29999999999995</v>
      </c>
      <c r="D1922">
        <v>1.1760514953524909E-4</v>
      </c>
    </row>
    <row r="1923" spans="3:4" x14ac:dyDescent="0.25">
      <c r="C1923">
        <v>626.6</v>
      </c>
      <c r="D1923">
        <v>1.1428599263965235E-4</v>
      </c>
    </row>
    <row r="1924" spans="3:4" x14ac:dyDescent="0.25">
      <c r="C1924">
        <v>626.9</v>
      </c>
      <c r="D1924">
        <v>1.1103282717033856E-4</v>
      </c>
    </row>
    <row r="1925" spans="3:4" x14ac:dyDescent="0.25">
      <c r="C1925">
        <v>627.19999999999993</v>
      </c>
      <c r="D1925">
        <v>1.0784537346422274E-4</v>
      </c>
    </row>
    <row r="1926" spans="3:4" x14ac:dyDescent="0.25">
      <c r="C1926">
        <v>627.5</v>
      </c>
      <c r="D1926">
        <v>1.0472331141780289E-4</v>
      </c>
    </row>
    <row r="1927" spans="3:4" x14ac:dyDescent="0.25">
      <c r="C1927">
        <v>627.79999999999995</v>
      </c>
      <c r="D1927">
        <v>1.016662819625582E-4</v>
      </c>
    </row>
    <row r="1928" spans="3:4" x14ac:dyDescent="0.25">
      <c r="C1928">
        <v>628.1</v>
      </c>
      <c r="D1928">
        <v>9.8673888545663528E-5</v>
      </c>
    </row>
    <row r="1929" spans="3:4" x14ac:dyDescent="0.25">
      <c r="C1929">
        <v>628.4</v>
      </c>
      <c r="D1929">
        <v>9.5745698613713129E-5</v>
      </c>
    </row>
    <row r="1930" spans="3:4" x14ac:dyDescent="0.25">
      <c r="C1930">
        <v>628.69999999999993</v>
      </c>
      <c r="D1930">
        <v>9.2881245097145251E-5</v>
      </c>
    </row>
    <row r="1931" spans="3:4" x14ac:dyDescent="0.25">
      <c r="C1931">
        <v>629</v>
      </c>
      <c r="D1931">
        <v>9.0080027893188307E-5</v>
      </c>
    </row>
    <row r="1932" spans="3:4" x14ac:dyDescent="0.25">
      <c r="C1932">
        <v>629.29999999999995</v>
      </c>
      <c r="D1932">
        <v>8.7341515345175946E-5</v>
      </c>
    </row>
    <row r="1933" spans="3:4" x14ac:dyDescent="0.25">
      <c r="C1933">
        <v>629.6</v>
      </c>
      <c r="D1933">
        <v>8.4665145716151131E-5</v>
      </c>
    </row>
    <row r="1934" spans="3:4" x14ac:dyDescent="0.25">
      <c r="C1934">
        <v>629.9</v>
      </c>
      <c r="D1934">
        <v>8.2050328654786629E-5</v>
      </c>
    </row>
    <row r="1935" spans="3:4" x14ac:dyDescent="0.25">
      <c r="C1935">
        <v>630.19999999999993</v>
      </c>
      <c r="D1935">
        <v>7.9496446651666064E-5</v>
      </c>
    </row>
    <row r="1936" spans="3:4" x14ac:dyDescent="0.25">
      <c r="C1936">
        <v>630.5</v>
      </c>
      <c r="D1936">
        <v>7.7002856484102261E-5</v>
      </c>
    </row>
    <row r="1937" spans="3:4" x14ac:dyDescent="0.25">
      <c r="C1937">
        <v>630.79999999999995</v>
      </c>
      <c r="D1937">
        <v>7.4568890647708859E-5</v>
      </c>
    </row>
    <row r="1938" spans="3:4" x14ac:dyDescent="0.25">
      <c r="C1938">
        <v>631.1</v>
      </c>
      <c r="D1938">
        <v>7.2193858773021694E-5</v>
      </c>
    </row>
    <row r="1939" spans="3:4" x14ac:dyDescent="0.25">
      <c r="C1939">
        <v>631.4</v>
      </c>
      <c r="D1939">
        <v>6.9877049025576725E-5</v>
      </c>
    </row>
    <row r="1940" spans="3:4" x14ac:dyDescent="0.25">
      <c r="C1940">
        <v>631.69999999999993</v>
      </c>
      <c r="D1940">
        <v>6.7617729487878713E-5</v>
      </c>
    </row>
    <row r="1941" spans="3:4" x14ac:dyDescent="0.25">
      <c r="C1941">
        <v>632</v>
      </c>
      <c r="D1941">
        <v>6.5415149521827736E-5</v>
      </c>
    </row>
    <row r="1942" spans="3:4" x14ac:dyDescent="0.25">
      <c r="C1942">
        <v>632.29999999999995</v>
      </c>
      <c r="D1942">
        <v>6.3268541110215546E-5</v>
      </c>
    </row>
    <row r="1943" spans="3:4" x14ac:dyDescent="0.25">
      <c r="C1943">
        <v>632.6</v>
      </c>
      <c r="D1943">
        <v>6.1177120175987787E-5</v>
      </c>
    </row>
    <row r="1944" spans="3:4" x14ac:dyDescent="0.25">
      <c r="C1944">
        <v>632.9</v>
      </c>
      <c r="D1944">
        <v>5.9140087878075713E-5</v>
      </c>
    </row>
    <row r="1945" spans="3:4" x14ac:dyDescent="0.25">
      <c r="C1945">
        <v>633.19999999999993</v>
      </c>
      <c r="D1945">
        <v>5.7156631882635869E-5</v>
      </c>
    </row>
    <row r="1946" spans="3:4" x14ac:dyDescent="0.25">
      <c r="C1946">
        <v>633.5</v>
      </c>
      <c r="D1946">
        <v>5.5225927608661663E-5</v>
      </c>
    </row>
    <row r="1947" spans="3:4" x14ac:dyDescent="0.25">
      <c r="C1947">
        <v>633.79999999999995</v>
      </c>
      <c r="D1947">
        <v>5.3347139446979662E-5</v>
      </c>
    </row>
    <row r="1948" spans="3:4" x14ac:dyDescent="0.25">
      <c r="C1948">
        <v>634.1</v>
      </c>
      <c r="D1948">
        <v>5.1519421951724692E-5</v>
      </c>
    </row>
    <row r="1949" spans="3:4" x14ac:dyDescent="0.25">
      <c r="C1949">
        <v>634.4</v>
      </c>
      <c r="D1949">
        <v>4.9741921003488884E-5</v>
      </c>
    </row>
    <row r="1950" spans="3:4" x14ac:dyDescent="0.25">
      <c r="C1950">
        <v>634.69999999999993</v>
      </c>
      <c r="D1950">
        <v>4.8013774943377768E-5</v>
      </c>
    </row>
    <row r="1951" spans="3:4" x14ac:dyDescent="0.25">
      <c r="C1951">
        <v>635</v>
      </c>
      <c r="D1951">
        <v>4.6334115677320981E-5</v>
      </c>
    </row>
    <row r="1952" spans="3:4" x14ac:dyDescent="0.25">
      <c r="C1952">
        <v>635.29999999999995</v>
      </c>
      <c r="D1952">
        <v>4.4702069750033128E-5</v>
      </c>
    </row>
    <row r="1953" spans="3:4" x14ac:dyDescent="0.25">
      <c r="C1953">
        <v>635.6</v>
      </c>
      <c r="D1953">
        <v>4.3116759388095793E-5</v>
      </c>
    </row>
    <row r="1954" spans="3:4" x14ac:dyDescent="0.25">
      <c r="C1954">
        <v>635.9</v>
      </c>
      <c r="D1954">
        <v>4.1577303511723545E-5</v>
      </c>
    </row>
    <row r="1955" spans="3:4" x14ac:dyDescent="0.25">
      <c r="C1955">
        <v>636.19999999999993</v>
      </c>
      <c r="D1955">
        <v>4.008281871481203E-5</v>
      </c>
    </row>
    <row r="1956" spans="3:4" x14ac:dyDescent="0.25">
      <c r="C1956">
        <v>636.5</v>
      </c>
      <c r="D1956">
        <v>3.8632420212969068E-5</v>
      </c>
    </row>
    <row r="1957" spans="3:4" x14ac:dyDescent="0.25">
      <c r="C1957">
        <v>636.79999999999995</v>
      </c>
      <c r="D1957">
        <v>3.7225222759272776E-5</v>
      </c>
    </row>
    <row r="1958" spans="3:4" x14ac:dyDescent="0.25">
      <c r="C1958">
        <v>637.1</v>
      </c>
      <c r="D1958">
        <v>3.5860341527566995E-5</v>
      </c>
    </row>
    <row r="1959" spans="3:4" x14ac:dyDescent="0.25">
      <c r="C1959">
        <v>637.4</v>
      </c>
      <c r="D1959">
        <v>3.4536892963185087E-5</v>
      </c>
    </row>
    <row r="1960" spans="3:4" x14ac:dyDescent="0.25">
      <c r="C1960">
        <v>637.69999999999993</v>
      </c>
      <c r="D1960">
        <v>3.3253995601023249E-5</v>
      </c>
    </row>
    <row r="1961" spans="3:4" x14ac:dyDescent="0.25">
      <c r="C1961">
        <v>638</v>
      </c>
      <c r="D1961">
        <v>3.2010770850973256E-5</v>
      </c>
    </row>
    <row r="1962" spans="3:4" x14ac:dyDescent="0.25">
      <c r="C1962">
        <v>638.29999999999995</v>
      </c>
      <c r="D1962">
        <v>3.0806343750760159E-5</v>
      </c>
    </row>
    <row r="1963" spans="3:4" x14ac:dyDescent="0.25">
      <c r="C1963">
        <v>638.6</v>
      </c>
      <c r="D1963">
        <v>2.9639843686287091E-5</v>
      </c>
    </row>
    <row r="1964" spans="3:4" x14ac:dyDescent="0.25">
      <c r="C1964">
        <v>638.9</v>
      </c>
      <c r="D1964">
        <v>2.8510405079655826E-5</v>
      </c>
    </row>
    <row r="1965" spans="3:4" x14ac:dyDescent="0.25">
      <c r="C1965">
        <v>639.19999999999993</v>
      </c>
      <c r="D1965">
        <v>2.7417168045056266E-5</v>
      </c>
    </row>
    <row r="1966" spans="3:4" x14ac:dyDescent="0.25">
      <c r="C1966">
        <v>639.5</v>
      </c>
      <c r="D1966">
        <v>2.6359279012790556E-5</v>
      </c>
    </row>
    <row r="1967" spans="3:4" x14ac:dyDescent="0.25">
      <c r="C1967">
        <v>639.79999999999995</v>
      </c>
      <c r="D1967">
        <v>2.5335891321725642E-5</v>
      </c>
    </row>
    <row r="1968" spans="3:4" x14ac:dyDescent="0.25">
      <c r="C1968">
        <v>640.1</v>
      </c>
      <c r="D1968">
        <v>2.4346165780512721E-5</v>
      </c>
    </row>
    <row r="1969" spans="3:4" x14ac:dyDescent="0.25">
      <c r="C1969">
        <v>640.4</v>
      </c>
      <c r="D1969">
        <v>2.3389271197964496E-5</v>
      </c>
    </row>
    <row r="1970" spans="3:4" x14ac:dyDescent="0.25">
      <c r="C1970">
        <v>640.69999999999993</v>
      </c>
      <c r="D1970">
        <v>2.2464384882999227E-5</v>
      </c>
    </row>
    <row r="1971" spans="3:4" x14ac:dyDescent="0.25">
      <c r="C1971">
        <v>641</v>
      </c>
      <c r="D1971">
        <v>2.1570693114616085E-5</v>
      </c>
    </row>
    <row r="1972" spans="3:4" x14ac:dyDescent="0.25">
      <c r="C1972">
        <v>641.29999999999995</v>
      </c>
      <c r="D1972">
        <v>2.070739158238722E-5</v>
      </c>
    </row>
    <row r="1973" spans="3:4" x14ac:dyDescent="0.25">
      <c r="C1973">
        <v>641.6</v>
      </c>
      <c r="D1973">
        <v>1.9873685797983087E-5</v>
      </c>
    </row>
    <row r="1974" spans="3:4" x14ac:dyDescent="0.25">
      <c r="C1974">
        <v>641.9</v>
      </c>
      <c r="D1974">
        <v>1.9068791478288729E-5</v>
      </c>
    </row>
    <row r="1975" spans="3:4" x14ac:dyDescent="0.25">
      <c r="C1975">
        <v>642.19999999999993</v>
      </c>
      <c r="D1975">
        <v>1.8291934900676621E-5</v>
      </c>
    </row>
    <row r="1976" spans="3:4" x14ac:dyDescent="0.25">
      <c r="C1976">
        <v>642.5</v>
      </c>
      <c r="D1976">
        <v>1.7542353231044304E-5</v>
      </c>
    </row>
    <row r="1977" spans="3:4" x14ac:dyDescent="0.25">
      <c r="C1977">
        <v>642.79999999999995</v>
      </c>
      <c r="D1977">
        <v>1.6819294825236079E-5</v>
      </c>
    </row>
    <row r="1978" spans="3:4" x14ac:dyDescent="0.25">
      <c r="C1978">
        <v>643.1</v>
      </c>
      <c r="D1978">
        <v>1.6122019504488494E-5</v>
      </c>
    </row>
    <row r="1979" spans="3:4" x14ac:dyDescent="0.25">
      <c r="C1979">
        <v>643.4</v>
      </c>
      <c r="D1979">
        <v>1.5449798805567761E-5</v>
      </c>
    </row>
    <row r="1980" spans="3:4" x14ac:dyDescent="0.25">
      <c r="C1980">
        <v>643.69999999999993</v>
      </c>
      <c r="D1980">
        <v>1.480191620626751E-5</v>
      </c>
    </row>
    <row r="1981" spans="3:4" x14ac:dyDescent="0.25">
      <c r="C1981">
        <v>644</v>
      </c>
      <c r="D1981">
        <v>1.4177667326964719E-5</v>
      </c>
    </row>
    <row r="1982" spans="3:4" x14ac:dyDescent="0.25">
      <c r="C1982">
        <v>644.29999999999995</v>
      </c>
      <c r="D1982">
        <v>1.3576360108934197E-5</v>
      </c>
    </row>
    <row r="1983" spans="3:4" x14ac:dyDescent="0.25">
      <c r="C1983">
        <v>644.6</v>
      </c>
      <c r="D1983">
        <v>1.2997314970132789E-5</v>
      </c>
    </row>
    <row r="1984" spans="3:4" x14ac:dyDescent="0.25">
      <c r="C1984">
        <v>644.9</v>
      </c>
      <c r="D1984">
        <v>1.2439864939181217E-5</v>
      </c>
    </row>
    <row r="1985" spans="3:4" x14ac:dyDescent="0.25">
      <c r="C1985">
        <v>645.19999999999993</v>
      </c>
      <c r="D1985">
        <v>1.1903355768265248E-5</v>
      </c>
    </row>
    <row r="1986" spans="3:4" x14ac:dyDescent="0.25">
      <c r="C1986">
        <v>645.5</v>
      </c>
      <c r="D1986">
        <v>1.1387146025695423E-5</v>
      </c>
    </row>
    <row r="1987" spans="3:4" x14ac:dyDescent="0.25">
      <c r="C1987">
        <v>645.79999999999995</v>
      </c>
      <c r="D1987">
        <v>1.0890607168860063E-5</v>
      </c>
    </row>
    <row r="1988" spans="3:4" x14ac:dyDescent="0.25">
      <c r="C1988">
        <v>646.1</v>
      </c>
      <c r="D1988">
        <v>1.0413123598308456E-5</v>
      </c>
    </row>
    <row r="1989" spans="3:4" x14ac:dyDescent="0.25">
      <c r="C1989">
        <v>646.4</v>
      </c>
      <c r="D1989">
        <v>9.9540926937080778E-6</v>
      </c>
    </row>
    <row r="1990" spans="3:4" x14ac:dyDescent="0.25">
      <c r="C1990">
        <v>646.69999999999993</v>
      </c>
      <c r="D1990">
        <v>9.5129248324080618E-6</v>
      </c>
    </row>
    <row r="1991" spans="3:4" x14ac:dyDescent="0.25">
      <c r="C1991">
        <v>647</v>
      </c>
      <c r="D1991">
        <v>9.0890433913486253E-6</v>
      </c>
    </row>
    <row r="1992" spans="3:4" x14ac:dyDescent="0.25">
      <c r="C1992">
        <v>647.29999999999995</v>
      </c>
      <c r="D1992">
        <v>8.6818847330461093E-6</v>
      </c>
    </row>
    <row r="1993" spans="3:4" x14ac:dyDescent="0.25">
      <c r="C1993">
        <v>647.6</v>
      </c>
      <c r="D1993">
        <v>8.2908981763780129E-6</v>
      </c>
    </row>
    <row r="1994" spans="3:4" x14ac:dyDescent="0.25">
      <c r="C1994">
        <v>647.9</v>
      </c>
      <c r="D1994">
        <v>7.9155459528920948E-6</v>
      </c>
    </row>
    <row r="1995" spans="3:4" x14ac:dyDescent="0.25">
      <c r="C1995">
        <v>648.19999999999993</v>
      </c>
      <c r="D1995">
        <v>7.5553031493470986E-6</v>
      </c>
    </row>
    <row r="1996" spans="3:4" x14ac:dyDescent="0.25">
      <c r="C1996">
        <v>648.5</v>
      </c>
      <c r="D1996">
        <v>7.2096576371927764E-6</v>
      </c>
    </row>
    <row r="1997" spans="3:4" x14ac:dyDescent="0.25">
      <c r="C1997">
        <v>648.79999999999995</v>
      </c>
      <c r="D1997">
        <v>6.8781099896819843E-6</v>
      </c>
    </row>
    <row r="1998" spans="3:4" x14ac:dyDescent="0.25">
      <c r="C1998">
        <v>649.1</v>
      </c>
      <c r="D1998">
        <v>6.5601733872975572E-6</v>
      </c>
    </row>
    <row r="1999" spans="3:4" x14ac:dyDescent="0.25">
      <c r="C1999">
        <v>649.4</v>
      </c>
      <c r="D1999">
        <v>6.2553735121697623E-6</v>
      </c>
    </row>
    <row r="2000" spans="3:4" x14ac:dyDescent="0.25">
      <c r="C2000">
        <v>649.69999999999993</v>
      </c>
      <c r="D2000">
        <v>5.9632484321411685E-6</v>
      </c>
    </row>
    <row r="2001" spans="3:4" x14ac:dyDescent="0.25">
      <c r="C2001" t="s">
        <v>2</v>
      </c>
      <c r="D2001" t="s">
        <v>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4D4283-AB7F-4028-B8D6-2BFFDD193506}">
  <sheetPr codeName="Sheet52"/>
  <dimension ref="A1:H2001"/>
  <sheetViews>
    <sheetView workbookViewId="0"/>
  </sheetViews>
  <sheetFormatPr defaultRowHeight="13.2" x14ac:dyDescent="0.25"/>
  <cols>
    <col min="1" max="1" width="14" style="1" bestFit="1" customWidth="1"/>
    <col min="2" max="2" width="12.6640625" style="2" bestFit="1" customWidth="1"/>
  </cols>
  <sheetData>
    <row r="1" spans="1:8" x14ac:dyDescent="0.25">
      <c r="A1" s="1" t="s">
        <v>5</v>
      </c>
      <c r="B1" s="2" t="s">
        <v>116</v>
      </c>
      <c r="C1">
        <v>310</v>
      </c>
      <c r="D1">
        <v>0</v>
      </c>
      <c r="E1">
        <v>320</v>
      </c>
      <c r="F1">
        <v>0</v>
      </c>
      <c r="G1">
        <v>310</v>
      </c>
      <c r="H1">
        <v>0</v>
      </c>
    </row>
    <row r="2" spans="1:8" x14ac:dyDescent="0.25">
      <c r="A2" s="1" t="s">
        <v>6</v>
      </c>
      <c r="B2" s="2" t="s">
        <v>125</v>
      </c>
      <c r="C2">
        <v>310.07</v>
      </c>
      <c r="D2">
        <v>0</v>
      </c>
      <c r="E2">
        <v>325</v>
      </c>
      <c r="F2">
        <v>0</v>
      </c>
      <c r="G2">
        <v>449.93</v>
      </c>
      <c r="H2">
        <v>0</v>
      </c>
    </row>
    <row r="3" spans="1:8" x14ac:dyDescent="0.25">
      <c r="A3" s="1" t="s">
        <v>7</v>
      </c>
      <c r="B3" s="3">
        <v>16</v>
      </c>
      <c r="C3">
        <v>310.14</v>
      </c>
      <c r="D3">
        <v>0</v>
      </c>
      <c r="E3">
        <v>325</v>
      </c>
      <c r="F3">
        <v>1</v>
      </c>
    </row>
    <row r="4" spans="1:8" x14ac:dyDescent="0.25">
      <c r="A4" s="1" t="s">
        <v>8</v>
      </c>
      <c r="B4" s="3">
        <v>9</v>
      </c>
      <c r="C4">
        <v>310.20999999999998</v>
      </c>
      <c r="D4">
        <v>0</v>
      </c>
      <c r="E4">
        <v>320</v>
      </c>
      <c r="F4">
        <v>1</v>
      </c>
    </row>
    <row r="5" spans="1:8" x14ac:dyDescent="0.25">
      <c r="A5" s="1" t="s">
        <v>9</v>
      </c>
      <c r="B5" s="3">
        <v>2</v>
      </c>
      <c r="C5">
        <v>310.27999999999997</v>
      </c>
      <c r="D5">
        <v>0</v>
      </c>
      <c r="E5">
        <v>320</v>
      </c>
      <c r="F5">
        <v>0</v>
      </c>
    </row>
    <row r="6" spans="1:8" x14ac:dyDescent="0.25">
      <c r="A6" s="1" t="s">
        <v>10</v>
      </c>
      <c r="B6" s="3" t="b">
        <v>1</v>
      </c>
      <c r="C6">
        <v>310.35000000000002</v>
      </c>
      <c r="D6">
        <v>0</v>
      </c>
      <c r="E6" t="s">
        <v>21</v>
      </c>
      <c r="F6" t="s">
        <v>21</v>
      </c>
    </row>
    <row r="7" spans="1:8" x14ac:dyDescent="0.25">
      <c r="A7" s="1" t="s">
        <v>11</v>
      </c>
      <c r="B7" s="3">
        <v>1</v>
      </c>
      <c r="C7">
        <v>310.42</v>
      </c>
      <c r="D7">
        <v>0</v>
      </c>
      <c r="E7">
        <v>355</v>
      </c>
      <c r="F7">
        <v>0</v>
      </c>
    </row>
    <row r="8" spans="1:8" x14ac:dyDescent="0.25">
      <c r="A8" s="1" t="s">
        <v>12</v>
      </c>
      <c r="B8" s="3" t="b">
        <v>0</v>
      </c>
      <c r="C8">
        <v>310.49</v>
      </c>
      <c r="D8">
        <v>0</v>
      </c>
      <c r="E8">
        <v>360</v>
      </c>
      <c r="F8">
        <v>0</v>
      </c>
    </row>
    <row r="9" spans="1:8" x14ac:dyDescent="0.25">
      <c r="A9" s="1" t="s">
        <v>13</v>
      </c>
      <c r="B9" s="3" t="b">
        <v>1</v>
      </c>
      <c r="C9">
        <v>310.56</v>
      </c>
      <c r="D9">
        <v>0</v>
      </c>
      <c r="E9">
        <v>360</v>
      </c>
      <c r="F9">
        <v>1</v>
      </c>
    </row>
    <row r="10" spans="1:8" x14ac:dyDescent="0.25">
      <c r="A10" s="1" t="s">
        <v>14</v>
      </c>
      <c r="B10" s="3" t="b">
        <v>0</v>
      </c>
      <c r="C10">
        <v>310.63</v>
      </c>
      <c r="D10">
        <v>0</v>
      </c>
      <c r="E10">
        <v>355</v>
      </c>
      <c r="F10">
        <v>1</v>
      </c>
    </row>
    <row r="11" spans="1:8" x14ac:dyDescent="0.25">
      <c r="A11" s="1" t="s">
        <v>15</v>
      </c>
      <c r="B11" s="3" t="b">
        <v>0</v>
      </c>
      <c r="C11">
        <v>310.7</v>
      </c>
      <c r="D11">
        <v>0</v>
      </c>
      <c r="E11">
        <v>355</v>
      </c>
      <c r="F11">
        <v>0</v>
      </c>
    </row>
    <row r="12" spans="1:8" x14ac:dyDescent="0.25">
      <c r="A12" s="1" t="s">
        <v>16</v>
      </c>
      <c r="B12" s="3" t="s">
        <v>118</v>
      </c>
      <c r="C12">
        <v>310.77</v>
      </c>
      <c r="D12">
        <v>0</v>
      </c>
      <c r="E12" t="s">
        <v>21</v>
      </c>
      <c r="F12" t="s">
        <v>21</v>
      </c>
    </row>
    <row r="13" spans="1:8" x14ac:dyDescent="0.25">
      <c r="A13" s="1" t="s">
        <v>17</v>
      </c>
      <c r="B13" s="3" t="b">
        <v>1</v>
      </c>
      <c r="C13">
        <v>310.83999999999997</v>
      </c>
      <c r="D13">
        <v>0</v>
      </c>
      <c r="E13">
        <v>360</v>
      </c>
      <c r="F13">
        <v>0</v>
      </c>
    </row>
    <row r="14" spans="1:8" x14ac:dyDescent="0.25">
      <c r="A14" s="1" t="s">
        <v>18</v>
      </c>
      <c r="B14" s="3" t="b">
        <v>0</v>
      </c>
      <c r="C14">
        <v>310.91000000000003</v>
      </c>
      <c r="D14">
        <v>0</v>
      </c>
      <c r="E14">
        <v>365</v>
      </c>
      <c r="F14">
        <v>0</v>
      </c>
    </row>
    <row r="15" spans="1:8" x14ac:dyDescent="0.25">
      <c r="A15" s="1" t="s">
        <v>19</v>
      </c>
      <c r="B15" s="3" t="b">
        <v>0</v>
      </c>
      <c r="C15">
        <v>310.98</v>
      </c>
      <c r="D15">
        <v>0</v>
      </c>
      <c r="E15">
        <v>365</v>
      </c>
      <c r="F15">
        <v>1</v>
      </c>
    </row>
    <row r="16" spans="1:8" x14ac:dyDescent="0.25">
      <c r="A16" s="1" t="s">
        <v>20</v>
      </c>
      <c r="B16" s="3">
        <v>1</v>
      </c>
      <c r="C16">
        <v>311.05</v>
      </c>
      <c r="D16">
        <v>0</v>
      </c>
      <c r="E16">
        <v>360</v>
      </c>
      <c r="F16">
        <v>1</v>
      </c>
    </row>
    <row r="17" spans="3:6" x14ac:dyDescent="0.25">
      <c r="C17">
        <v>311.12</v>
      </c>
      <c r="D17">
        <v>0</v>
      </c>
      <c r="E17">
        <v>360</v>
      </c>
      <c r="F17">
        <v>0</v>
      </c>
    </row>
    <row r="18" spans="3:6" x14ac:dyDescent="0.25">
      <c r="C18">
        <v>311.19</v>
      </c>
      <c r="D18">
        <v>0</v>
      </c>
      <c r="E18" t="s">
        <v>21</v>
      </c>
      <c r="F18" t="s">
        <v>21</v>
      </c>
    </row>
    <row r="19" spans="3:6" x14ac:dyDescent="0.25">
      <c r="C19">
        <v>311.26</v>
      </c>
      <c r="D19">
        <v>8.0737165550610942E-8</v>
      </c>
      <c r="E19">
        <v>365</v>
      </c>
      <c r="F19">
        <v>0</v>
      </c>
    </row>
    <row r="20" spans="3:6" x14ac:dyDescent="0.25">
      <c r="C20">
        <v>311.33</v>
      </c>
      <c r="D20">
        <v>9.3641094438784912E-8</v>
      </c>
      <c r="E20">
        <v>370</v>
      </c>
      <c r="F20">
        <v>0</v>
      </c>
    </row>
    <row r="21" spans="3:6" x14ac:dyDescent="0.25">
      <c r="C21">
        <v>311.39999999999998</v>
      </c>
      <c r="D21">
        <v>1.0850685770638452E-7</v>
      </c>
      <c r="E21">
        <v>370</v>
      </c>
      <c r="F21">
        <v>2</v>
      </c>
    </row>
    <row r="22" spans="3:6" x14ac:dyDescent="0.25">
      <c r="C22">
        <v>311.47000000000003</v>
      </c>
      <c r="D22">
        <v>1.2561618975199326E-7</v>
      </c>
      <c r="E22">
        <v>365</v>
      </c>
      <c r="F22">
        <v>2</v>
      </c>
    </row>
    <row r="23" spans="3:6" x14ac:dyDescent="0.25">
      <c r="C23">
        <v>311.54000000000002</v>
      </c>
      <c r="D23">
        <v>1.4528867689751734E-7</v>
      </c>
      <c r="E23">
        <v>365</v>
      </c>
      <c r="F23">
        <v>0</v>
      </c>
    </row>
    <row r="24" spans="3:6" x14ac:dyDescent="0.25">
      <c r="C24">
        <v>311.61</v>
      </c>
      <c r="D24">
        <v>1.678864496262949E-7</v>
      </c>
      <c r="E24" t="s">
        <v>21</v>
      </c>
      <c r="F24" t="s">
        <v>21</v>
      </c>
    </row>
    <row r="25" spans="3:6" x14ac:dyDescent="0.25">
      <c r="C25">
        <v>311.68</v>
      </c>
      <c r="D25">
        <v>1.9381939991367826E-7</v>
      </c>
      <c r="E25">
        <v>370</v>
      </c>
      <c r="F25">
        <v>0</v>
      </c>
    </row>
    <row r="26" spans="3:6" x14ac:dyDescent="0.25">
      <c r="C26">
        <v>311.75</v>
      </c>
      <c r="D26">
        <v>2.2355097466378279E-7</v>
      </c>
      <c r="E26">
        <v>375</v>
      </c>
      <c r="F26">
        <v>0</v>
      </c>
    </row>
    <row r="27" spans="3:6" x14ac:dyDescent="0.25">
      <c r="C27">
        <v>311.82</v>
      </c>
      <c r="D27">
        <v>2.5760460020795007E-7</v>
      </c>
      <c r="E27">
        <v>375</v>
      </c>
      <c r="F27">
        <v>3</v>
      </c>
    </row>
    <row r="28" spans="3:6" x14ac:dyDescent="0.25">
      <c r="C28">
        <v>311.89</v>
      </c>
      <c r="D28">
        <v>2.9657079693781279E-7</v>
      </c>
      <c r="E28">
        <v>370</v>
      </c>
      <c r="F28">
        <v>3</v>
      </c>
    </row>
    <row r="29" spans="3:6" x14ac:dyDescent="0.25">
      <c r="C29">
        <v>311.95999999999998</v>
      </c>
      <c r="D29">
        <v>3.4111504742863171E-7</v>
      </c>
      <c r="E29">
        <v>370</v>
      </c>
      <c r="F29">
        <v>0</v>
      </c>
    </row>
    <row r="30" spans="3:6" x14ac:dyDescent="0.25">
      <c r="C30">
        <v>312.02999999999997</v>
      </c>
      <c r="D30">
        <v>3.9198648584389179E-7</v>
      </c>
      <c r="E30" t="s">
        <v>21</v>
      </c>
      <c r="F30" t="s">
        <v>21</v>
      </c>
    </row>
    <row r="31" spans="3:6" x14ac:dyDescent="0.25">
      <c r="C31">
        <v>312.10000000000002</v>
      </c>
      <c r="D31">
        <v>4.5002748098373795E-7</v>
      </c>
      <c r="E31">
        <v>375</v>
      </c>
      <c r="F31">
        <v>0</v>
      </c>
    </row>
    <row r="32" spans="3:6" x14ac:dyDescent="0.25">
      <c r="C32">
        <v>312.17</v>
      </c>
      <c r="D32">
        <v>5.1618419002709665E-7</v>
      </c>
      <c r="E32">
        <v>380</v>
      </c>
      <c r="F32">
        <v>0</v>
      </c>
    </row>
    <row r="33" spans="3:6" x14ac:dyDescent="0.25">
      <c r="C33">
        <v>312.24</v>
      </c>
      <c r="D33">
        <v>5.9151816479743568E-7</v>
      </c>
      <c r="E33">
        <v>380</v>
      </c>
      <c r="F33">
        <v>1</v>
      </c>
    </row>
    <row r="34" spans="3:6" x14ac:dyDescent="0.25">
      <c r="C34">
        <v>312.31</v>
      </c>
      <c r="D34">
        <v>6.7721909722227752E-7</v>
      </c>
      <c r="E34">
        <v>375</v>
      </c>
      <c r="F34">
        <v>1</v>
      </c>
    </row>
    <row r="35" spans="3:6" x14ac:dyDescent="0.25">
      <c r="C35">
        <v>312.38</v>
      </c>
      <c r="D35">
        <v>7.7461879552858557E-7</v>
      </c>
      <c r="E35">
        <v>375</v>
      </c>
      <c r="F35">
        <v>0</v>
      </c>
    </row>
    <row r="36" spans="3:6" x14ac:dyDescent="0.25">
      <c r="C36">
        <v>312.45</v>
      </c>
      <c r="D36">
        <v>8.8520648757501492E-7</v>
      </c>
      <c r="E36" t="s">
        <v>21</v>
      </c>
      <c r="F36" t="s">
        <v>21</v>
      </c>
    </row>
    <row r="37" spans="3:6" x14ac:dyDescent="0.25">
      <c r="C37">
        <v>312.52</v>
      </c>
      <c r="D37">
        <v>1.0106455525268246E-6</v>
      </c>
      <c r="E37">
        <v>380</v>
      </c>
      <c r="F37">
        <v>0</v>
      </c>
    </row>
    <row r="38" spans="3:6" x14ac:dyDescent="0.25">
      <c r="C38">
        <v>312.58999999999997</v>
      </c>
      <c r="D38">
        <v>1.1527917867770639E-6</v>
      </c>
      <c r="E38">
        <v>385</v>
      </c>
      <c r="F38">
        <v>0</v>
      </c>
    </row>
    <row r="39" spans="3:6" x14ac:dyDescent="0.25">
      <c r="C39">
        <v>312.66000000000003</v>
      </c>
      <c r="D39">
        <v>1.3137133145524389E-6</v>
      </c>
      <c r="E39">
        <v>385</v>
      </c>
      <c r="F39">
        <v>1</v>
      </c>
    </row>
    <row r="40" spans="3:6" x14ac:dyDescent="0.25">
      <c r="C40">
        <v>312.73</v>
      </c>
      <c r="D40">
        <v>1.4957122579482634E-6</v>
      </c>
      <c r="E40">
        <v>380</v>
      </c>
      <c r="F40">
        <v>1</v>
      </c>
    </row>
    <row r="41" spans="3:6" x14ac:dyDescent="0.25">
      <c r="C41">
        <v>312.8</v>
      </c>
      <c r="D41">
        <v>1.7013482851488007E-6</v>
      </c>
      <c r="E41">
        <v>380</v>
      </c>
      <c r="F41">
        <v>0</v>
      </c>
    </row>
    <row r="42" spans="3:6" x14ac:dyDescent="0.25">
      <c r="C42">
        <v>312.87</v>
      </c>
      <c r="D42">
        <v>1.9334641592181325E-6</v>
      </c>
      <c r="E42" t="s">
        <v>21</v>
      </c>
      <c r="F42" t="s">
        <v>21</v>
      </c>
    </row>
    <row r="43" spans="3:6" x14ac:dyDescent="0.25">
      <c r="C43">
        <v>312.94</v>
      </c>
      <c r="D43">
        <v>2.1952134130235628E-6</v>
      </c>
      <c r="E43">
        <v>390</v>
      </c>
      <c r="F43">
        <v>0</v>
      </c>
    </row>
    <row r="44" spans="3:6" x14ac:dyDescent="0.25">
      <c r="C44">
        <v>313.01</v>
      </c>
      <c r="D44">
        <v>2.4900902784710166E-6</v>
      </c>
      <c r="E44">
        <v>395</v>
      </c>
      <c r="F44">
        <v>0</v>
      </c>
    </row>
    <row r="45" spans="3:6" x14ac:dyDescent="0.25">
      <c r="C45">
        <v>313.08</v>
      </c>
      <c r="D45">
        <v>2.8219620001997109E-6</v>
      </c>
      <c r="E45">
        <v>395</v>
      </c>
      <c r="F45">
        <v>2</v>
      </c>
    </row>
    <row r="46" spans="3:6" x14ac:dyDescent="0.25">
      <c r="C46">
        <v>313.14999999999998</v>
      </c>
      <c r="D46">
        <v>3.1951036650914747E-6</v>
      </c>
      <c r="E46">
        <v>390</v>
      </c>
      <c r="F46">
        <v>2</v>
      </c>
    </row>
    <row r="47" spans="3:6" x14ac:dyDescent="0.25">
      <c r="C47">
        <v>313.22000000000003</v>
      </c>
      <c r="D47">
        <v>3.6142356792857817E-6</v>
      </c>
      <c r="E47">
        <v>390</v>
      </c>
      <c r="F47">
        <v>0</v>
      </c>
    </row>
    <row r="48" spans="3:6" x14ac:dyDescent="0.25">
      <c r="C48">
        <v>313.29000000000002</v>
      </c>
      <c r="D48">
        <v>4.0845640237299546E-6</v>
      </c>
      <c r="E48" t="s">
        <v>21</v>
      </c>
      <c r="F48" t="s">
        <v>21</v>
      </c>
    </row>
    <row r="49" spans="3:6" x14ac:dyDescent="0.25">
      <c r="C49">
        <v>313.36</v>
      </c>
      <c r="D49">
        <v>4.6118234175230159E-6</v>
      </c>
      <c r="E49">
        <v>415</v>
      </c>
      <c r="F49">
        <v>0</v>
      </c>
    </row>
    <row r="50" spans="3:6" x14ac:dyDescent="0.25">
      <c r="C50">
        <v>313.43</v>
      </c>
      <c r="D50">
        <v>5.2023235152657659E-6</v>
      </c>
      <c r="E50">
        <v>420</v>
      </c>
      <c r="F50">
        <v>0</v>
      </c>
    </row>
    <row r="51" spans="3:6" x14ac:dyDescent="0.25">
      <c r="C51">
        <v>313.5</v>
      </c>
      <c r="D51">
        <v>5.8629982602184571E-6</v>
      </c>
      <c r="E51">
        <v>420</v>
      </c>
      <c r="F51">
        <v>1</v>
      </c>
    </row>
    <row r="52" spans="3:6" x14ac:dyDescent="0.25">
      <c r="C52">
        <v>313.57</v>
      </c>
      <c r="D52">
        <v>6.6014585091008024E-6</v>
      </c>
      <c r="E52">
        <v>415</v>
      </c>
      <c r="F52">
        <v>1</v>
      </c>
    </row>
    <row r="53" spans="3:6" x14ac:dyDescent="0.25">
      <c r="C53">
        <v>313.64</v>
      </c>
      <c r="D53">
        <v>7.4260480367334525E-6</v>
      </c>
      <c r="E53">
        <v>415</v>
      </c>
      <c r="F53">
        <v>0</v>
      </c>
    </row>
    <row r="54" spans="3:6" x14ac:dyDescent="0.25">
      <c r="C54">
        <v>313.70999999999998</v>
      </c>
      <c r="D54">
        <v>8.3459030192527953E-6</v>
      </c>
      <c r="E54" t="s">
        <v>21</v>
      </c>
      <c r="F54" t="s">
        <v>21</v>
      </c>
    </row>
    <row r="55" spans="3:6" x14ac:dyDescent="0.25">
      <c r="C55">
        <v>313.77999999999997</v>
      </c>
      <c r="D55">
        <v>9.3710150831861113E-6</v>
      </c>
      <c r="E55">
        <v>425</v>
      </c>
      <c r="F55">
        <v>0</v>
      </c>
    </row>
    <row r="56" spans="3:6" x14ac:dyDescent="0.25">
      <c r="C56">
        <v>313.85000000000002</v>
      </c>
      <c r="D56">
        <v>1.0512297994104697E-5</v>
      </c>
      <c r="E56">
        <v>430</v>
      </c>
      <c r="F56">
        <v>0</v>
      </c>
    </row>
    <row r="57" spans="3:6" x14ac:dyDescent="0.25">
      <c r="C57">
        <v>313.92</v>
      </c>
      <c r="D57">
        <v>1.1781658042721768E-5</v>
      </c>
      <c r="E57">
        <v>430</v>
      </c>
      <c r="F57">
        <v>1</v>
      </c>
    </row>
    <row r="58" spans="3:6" x14ac:dyDescent="0.25">
      <c r="C58">
        <v>313.99</v>
      </c>
      <c r="D58">
        <v>1.3192068168062863E-5</v>
      </c>
      <c r="E58">
        <v>425</v>
      </c>
      <c r="F58">
        <v>1</v>
      </c>
    </row>
    <row r="59" spans="3:6" x14ac:dyDescent="0.25">
      <c r="C59">
        <v>314.06</v>
      </c>
      <c r="D59">
        <v>1.475764583649186E-5</v>
      </c>
      <c r="E59">
        <v>425</v>
      </c>
      <c r="F59">
        <v>0</v>
      </c>
    </row>
    <row r="60" spans="3:6" x14ac:dyDescent="0.25">
      <c r="C60">
        <v>314.13</v>
      </c>
      <c r="D60">
        <v>1.6493734671917096E-5</v>
      </c>
      <c r="E60" t="s">
        <v>21</v>
      </c>
      <c r="F60" t="s">
        <v>21</v>
      </c>
    </row>
    <row r="61" spans="3:6" x14ac:dyDescent="0.25">
      <c r="C61">
        <v>314.2</v>
      </c>
      <c r="D61">
        <v>1.8416989806191922E-5</v>
      </c>
    </row>
    <row r="62" spans="3:6" x14ac:dyDescent="0.25">
      <c r="C62">
        <v>314.27</v>
      </c>
      <c r="D62">
        <v>2.0545466889539356E-5</v>
      </c>
    </row>
    <row r="63" spans="3:6" x14ac:dyDescent="0.25">
      <c r="C63">
        <v>314.33999999999997</v>
      </c>
      <c r="D63">
        <v>2.2898714668645501E-5</v>
      </c>
    </row>
    <row r="64" spans="3:6" x14ac:dyDescent="0.25">
      <c r="C64">
        <v>314.41000000000003</v>
      </c>
      <c r="D64">
        <v>2.5497871004825461E-5</v>
      </c>
    </row>
    <row r="65" spans="3:4" x14ac:dyDescent="0.25">
      <c r="C65">
        <v>314.48</v>
      </c>
      <c r="D65">
        <v>2.8365762166296933E-5</v>
      </c>
    </row>
    <row r="66" spans="3:4" x14ac:dyDescent="0.25">
      <c r="C66">
        <v>314.55</v>
      </c>
      <c r="D66">
        <v>3.1527005187158786E-5</v>
      </c>
    </row>
    <row r="67" spans="3:4" x14ac:dyDescent="0.25">
      <c r="C67">
        <v>314.62</v>
      </c>
      <c r="D67">
        <v>3.5008113040984987E-5</v>
      </c>
    </row>
    <row r="68" spans="3:4" x14ac:dyDescent="0.25">
      <c r="C68">
        <v>314.69</v>
      </c>
      <c r="D68">
        <v>3.8837602329315962E-5</v>
      </c>
    </row>
    <row r="69" spans="3:4" x14ac:dyDescent="0.25">
      <c r="C69">
        <v>314.76</v>
      </c>
      <c r="D69">
        <v>4.3046103134561933E-5</v>
      </c>
    </row>
    <row r="70" spans="3:4" x14ac:dyDescent="0.25">
      <c r="C70">
        <v>314.83</v>
      </c>
      <c r="D70">
        <v>4.7666470633210457E-5</v>
      </c>
    </row>
    <row r="71" spans="3:4" x14ac:dyDescent="0.25">
      <c r="C71">
        <v>314.89999999999998</v>
      </c>
      <c r="D71">
        <v>5.2733898008823272E-5</v>
      </c>
    </row>
    <row r="72" spans="3:4" x14ac:dyDescent="0.25">
      <c r="C72">
        <v>314.97000000000003</v>
      </c>
      <c r="D72">
        <v>5.8286030145336935E-5</v>
      </c>
    </row>
    <row r="73" spans="3:4" x14ac:dyDescent="0.25">
      <c r="C73">
        <v>315.04000000000002</v>
      </c>
      <c r="D73">
        <v>6.4363077519831165E-5</v>
      </c>
    </row>
    <row r="74" spans="3:4" x14ac:dyDescent="0.25">
      <c r="C74">
        <v>315.11</v>
      </c>
      <c r="D74">
        <v>7.1007929650658653E-5</v>
      </c>
    </row>
    <row r="75" spans="3:4" x14ac:dyDescent="0.25">
      <c r="C75">
        <v>315.18</v>
      </c>
      <c r="D75">
        <v>7.8266267391586343E-5</v>
      </c>
    </row>
    <row r="76" spans="3:4" x14ac:dyDescent="0.25">
      <c r="C76">
        <v>315.25</v>
      </c>
      <c r="D76">
        <v>8.6186673296345778E-5</v>
      </c>
    </row>
    <row r="77" spans="3:4" x14ac:dyDescent="0.25">
      <c r="C77">
        <v>315.32</v>
      </c>
      <c r="D77">
        <v>9.4820739210595882E-5</v>
      </c>
    </row>
    <row r="78" spans="3:4" x14ac:dyDescent="0.25">
      <c r="C78">
        <v>315.39</v>
      </c>
      <c r="D78">
        <v>1.0422317018065228E-4</v>
      </c>
    </row>
    <row r="79" spans="3:4" x14ac:dyDescent="0.25">
      <c r="C79">
        <v>315.45999999999998</v>
      </c>
      <c r="D79">
        <v>1.1445188370080762E-4</v>
      </c>
    </row>
    <row r="80" spans="3:4" x14ac:dyDescent="0.25">
      <c r="C80">
        <v>315.52999999999997</v>
      </c>
      <c r="D80">
        <v>1.2556810325431734E-4</v>
      </c>
    </row>
    <row r="81" spans="3:4" x14ac:dyDescent="0.25">
      <c r="C81">
        <v>315.60000000000002</v>
      </c>
      <c r="D81">
        <v>1.3763644503781851E-4</v>
      </c>
    </row>
    <row r="82" spans="3:4" x14ac:dyDescent="0.25">
      <c r="C82">
        <v>315.67</v>
      </c>
      <c r="D82">
        <v>1.5072499669569842E-4</v>
      </c>
    </row>
    <row r="83" spans="3:4" x14ac:dyDescent="0.25">
      <c r="C83">
        <v>315.74</v>
      </c>
      <c r="D83">
        <v>1.6490538683087408E-4</v>
      </c>
    </row>
    <row r="84" spans="3:4" x14ac:dyDescent="0.25">
      <c r="C84">
        <v>315.81</v>
      </c>
      <c r="D84">
        <v>1.8025284400154573E-4</v>
      </c>
    </row>
    <row r="85" spans="3:4" x14ac:dyDescent="0.25">
      <c r="C85">
        <v>315.88</v>
      </c>
      <c r="D85">
        <v>1.9684624386184297E-4</v>
      </c>
    </row>
    <row r="86" spans="3:4" x14ac:dyDescent="0.25">
      <c r="C86">
        <v>315.95</v>
      </c>
      <c r="D86">
        <v>2.1476814305755414E-4</v>
      </c>
    </row>
    <row r="87" spans="3:4" x14ac:dyDescent="0.25">
      <c r="C87">
        <v>316.02</v>
      </c>
      <c r="D87">
        <v>2.3410479844805228E-4</v>
      </c>
    </row>
    <row r="88" spans="3:4" x14ac:dyDescent="0.25">
      <c r="C88">
        <v>316.08999999999997</v>
      </c>
      <c r="D88">
        <v>2.5494617019269174E-4</v>
      </c>
    </row>
    <row r="89" spans="3:4" x14ac:dyDescent="0.25">
      <c r="C89">
        <v>316.16000000000003</v>
      </c>
      <c r="D89">
        <v>2.7738590721544003E-4</v>
      </c>
    </row>
    <row r="90" spans="3:4" x14ac:dyDescent="0.25">
      <c r="C90">
        <v>316.23</v>
      </c>
      <c r="D90">
        <v>3.0152131354610435E-4</v>
      </c>
    </row>
    <row r="91" spans="3:4" x14ac:dyDescent="0.25">
      <c r="C91">
        <v>316.3</v>
      </c>
      <c r="D91">
        <v>3.2745329403185351E-4</v>
      </c>
    </row>
    <row r="92" spans="3:4" x14ac:dyDescent="0.25">
      <c r="C92">
        <v>316.37</v>
      </c>
      <c r="D92">
        <v>3.552862779182403E-4</v>
      </c>
    </row>
    <row r="93" spans="3:4" x14ac:dyDescent="0.25">
      <c r="C93">
        <v>316.44</v>
      </c>
      <c r="D93">
        <v>3.851281188178446E-4</v>
      </c>
    </row>
    <row r="94" spans="3:4" x14ac:dyDescent="0.25">
      <c r="C94">
        <v>316.51</v>
      </c>
      <c r="D94">
        <v>4.1708996961556318E-4</v>
      </c>
    </row>
    <row r="95" spans="3:4" x14ac:dyDescent="0.25">
      <c r="C95">
        <v>316.58</v>
      </c>
      <c r="D95">
        <v>4.5128613090489599E-4</v>
      </c>
    </row>
    <row r="96" spans="3:4" x14ac:dyDescent="0.25">
      <c r="C96">
        <v>316.64999999999998</v>
      </c>
      <c r="D96">
        <v>4.8783387160940527E-4</v>
      </c>
    </row>
    <row r="97" spans="3:4" x14ac:dyDescent="0.25">
      <c r="C97">
        <v>316.72000000000003</v>
      </c>
      <c r="D97">
        <v>5.2685322051882551E-4</v>
      </c>
    </row>
    <row r="98" spans="3:4" x14ac:dyDescent="0.25">
      <c r="C98">
        <v>316.79000000000002</v>
      </c>
      <c r="D98">
        <v>5.6846672756033728E-4</v>
      </c>
    </row>
    <row r="99" spans="3:4" x14ac:dyDescent="0.25">
      <c r="C99">
        <v>316.86</v>
      </c>
      <c r="D99">
        <v>6.1279919373406387E-4</v>
      </c>
    </row>
    <row r="100" spans="3:4" x14ac:dyDescent="0.25">
      <c r="C100">
        <v>316.93</v>
      </c>
      <c r="D100">
        <v>6.5997736876552632E-4</v>
      </c>
    </row>
    <row r="101" spans="3:4" x14ac:dyDescent="0.25">
      <c r="C101">
        <v>317</v>
      </c>
      <c r="D101">
        <v>7.1012961567098792E-4</v>
      </c>
    </row>
    <row r="102" spans="3:4" x14ac:dyDescent="0.25">
      <c r="C102">
        <v>317.07</v>
      </c>
      <c r="D102">
        <v>7.6338554159043677E-4</v>
      </c>
    </row>
    <row r="103" spans="3:4" x14ac:dyDescent="0.25">
      <c r="C103">
        <v>317.14</v>
      </c>
      <c r="D103">
        <v>8.1987559442002825E-4</v>
      </c>
    </row>
    <row r="104" spans="3:4" x14ac:dyDescent="0.25">
      <c r="C104">
        <v>317.20999999999998</v>
      </c>
      <c r="D104">
        <v>8.7973062496985994E-4</v>
      </c>
    </row>
    <row r="105" spans="3:4" x14ac:dyDescent="0.25">
      <c r="C105">
        <v>317.27999999999997</v>
      </c>
      <c r="D105">
        <v>9.4308141458384037E-4</v>
      </c>
    </row>
    <row r="106" spans="3:4" x14ac:dyDescent="0.25">
      <c r="C106">
        <v>317.35000000000002</v>
      </c>
      <c r="D106">
        <v>1.0100581683856963E-3</v>
      </c>
    </row>
    <row r="107" spans="3:4" x14ac:dyDescent="0.25">
      <c r="C107">
        <v>317.42</v>
      </c>
      <c r="D107">
        <v>1.0807899745574957E-3</v>
      </c>
    </row>
    <row r="108" spans="3:4" x14ac:dyDescent="0.25">
      <c r="C108">
        <v>317.49</v>
      </c>
      <c r="D108">
        <v>1.1554042303155881E-3</v>
      </c>
    </row>
    <row r="109" spans="3:4" x14ac:dyDescent="0.25">
      <c r="C109">
        <v>317.56</v>
      </c>
      <c r="D109">
        <v>1.2340260355176815E-3</v>
      </c>
    </row>
    <row r="110" spans="3:4" x14ac:dyDescent="0.25">
      <c r="C110">
        <v>317.63</v>
      </c>
      <c r="D110">
        <v>1.3167775551195442E-3</v>
      </c>
    </row>
    <row r="111" spans="3:4" x14ac:dyDescent="0.25">
      <c r="C111">
        <v>317.7</v>
      </c>
      <c r="D111">
        <v>1.4037773519919429E-3</v>
      </c>
    </row>
    <row r="112" spans="3:4" x14ac:dyDescent="0.25">
      <c r="C112">
        <v>317.77</v>
      </c>
      <c r="D112">
        <v>1.4951396919107983E-3</v>
      </c>
    </row>
    <row r="113" spans="3:4" x14ac:dyDescent="0.25">
      <c r="C113">
        <v>317.83999999999997</v>
      </c>
      <c r="D113">
        <v>1.5909738228420997E-3</v>
      </c>
    </row>
    <row r="114" spans="3:4" x14ac:dyDescent="0.25">
      <c r="C114">
        <v>317.91000000000003</v>
      </c>
      <c r="D114">
        <v>1.6913832309563323E-3</v>
      </c>
    </row>
    <row r="115" spans="3:4" x14ac:dyDescent="0.25">
      <c r="C115">
        <v>317.98</v>
      </c>
      <c r="D115">
        <v>1.7964648761217101E-3</v>
      </c>
    </row>
    <row r="116" spans="3:4" x14ac:dyDescent="0.25">
      <c r="C116">
        <v>318.05</v>
      </c>
      <c r="D116">
        <v>1.9063084099419235E-3</v>
      </c>
    </row>
    <row r="117" spans="3:4" x14ac:dyDescent="0.25">
      <c r="C117">
        <v>318.12</v>
      </c>
      <c r="D117">
        <v>2.0209953797126791E-3</v>
      </c>
    </row>
    <row r="118" spans="3:4" x14ac:dyDescent="0.25">
      <c r="C118">
        <v>318.19</v>
      </c>
      <c r="D118">
        <v>2.140598421979389E-3</v>
      </c>
    </row>
    <row r="119" spans="3:4" x14ac:dyDescent="0.25">
      <c r="C119">
        <v>318.26</v>
      </c>
      <c r="D119">
        <v>2.2651804496729259E-3</v>
      </c>
    </row>
    <row r="120" spans="3:4" x14ac:dyDescent="0.25">
      <c r="C120">
        <v>318.33</v>
      </c>
      <c r="D120">
        <v>2.3947938370847675E-3</v>
      </c>
    </row>
    <row r="121" spans="3:4" x14ac:dyDescent="0.25">
      <c r="C121">
        <v>318.39999999999998</v>
      </c>
      <c r="D121">
        <v>2.5294796072114242E-3</v>
      </c>
    </row>
    <row r="122" spans="3:4" x14ac:dyDescent="0.25">
      <c r="C122">
        <v>318.47000000000003</v>
      </c>
      <c r="D122">
        <v>2.6692666262479545E-3</v>
      </c>
    </row>
    <row r="123" spans="3:4" x14ac:dyDescent="0.25">
      <c r="C123">
        <v>318.54000000000002</v>
      </c>
      <c r="D123">
        <v>2.814170810237757E-3</v>
      </c>
    </row>
    <row r="124" spans="3:4" x14ac:dyDescent="0.25">
      <c r="C124">
        <v>318.61</v>
      </c>
      <c r="D124">
        <v>2.9641943490911035E-3</v>
      </c>
    </row>
    <row r="125" spans="3:4" x14ac:dyDescent="0.25">
      <c r="C125">
        <v>318.68</v>
      </c>
      <c r="D125">
        <v>3.1193249533557625E-3</v>
      </c>
    </row>
    <row r="126" spans="3:4" x14ac:dyDescent="0.25">
      <c r="C126">
        <v>318.75</v>
      </c>
      <c r="D126">
        <v>3.2795351292704148E-3</v>
      </c>
    </row>
    <row r="127" spans="3:4" x14ac:dyDescent="0.25">
      <c r="C127">
        <v>318.82</v>
      </c>
      <c r="D127">
        <v>3.4447814877384985E-3</v>
      </c>
    </row>
    <row r="128" spans="3:4" x14ac:dyDescent="0.25">
      <c r="C128">
        <v>318.89</v>
      </c>
      <c r="D128">
        <v>3.6150040929330916E-3</v>
      </c>
    </row>
    <row r="129" spans="3:4" x14ac:dyDescent="0.25">
      <c r="C129">
        <v>318.95999999999998</v>
      </c>
      <c r="D129">
        <v>3.7901258562759855E-3</v>
      </c>
    </row>
    <row r="130" spans="3:4" x14ac:dyDescent="0.25">
      <c r="C130">
        <v>319.02999999999997</v>
      </c>
      <c r="D130">
        <v>3.9700519815248896E-3</v>
      </c>
    </row>
    <row r="131" spans="3:4" x14ac:dyDescent="0.25">
      <c r="C131">
        <v>319.10000000000002</v>
      </c>
      <c r="D131">
        <v>4.1546694666495477E-3</v>
      </c>
    </row>
    <row r="132" spans="3:4" x14ac:dyDescent="0.25">
      <c r="C132">
        <v>319.17</v>
      </c>
      <c r="D132">
        <v>4.3438466680776906E-3</v>
      </c>
    </row>
    <row r="133" spans="3:4" x14ac:dyDescent="0.25">
      <c r="C133">
        <v>319.24</v>
      </c>
      <c r="D133">
        <v>4.5374329327488158E-3</v>
      </c>
    </row>
    <row r="134" spans="3:4" x14ac:dyDescent="0.25">
      <c r="C134">
        <v>319.31</v>
      </c>
      <c r="D134">
        <v>4.7352583032144605E-3</v>
      </c>
    </row>
    <row r="135" spans="3:4" x14ac:dyDescent="0.25">
      <c r="C135">
        <v>319.38</v>
      </c>
      <c r="D135">
        <v>4.9371333007860669E-3</v>
      </c>
    </row>
    <row r="136" spans="3:4" x14ac:dyDescent="0.25">
      <c r="C136">
        <v>319.45</v>
      </c>
      <c r="D136">
        <v>5.1428487914367306E-3</v>
      </c>
    </row>
    <row r="137" spans="3:4" x14ac:dyDescent="0.25">
      <c r="C137">
        <v>319.52</v>
      </c>
      <c r="D137">
        <v>5.3521759388238145E-3</v>
      </c>
    </row>
    <row r="138" spans="3:4" x14ac:dyDescent="0.25">
      <c r="C138">
        <v>319.58999999999997</v>
      </c>
      <c r="D138">
        <v>5.5648662484112229E-3</v>
      </c>
    </row>
    <row r="139" spans="3:4" x14ac:dyDescent="0.25">
      <c r="C139">
        <v>319.66000000000003</v>
      </c>
      <c r="D139">
        <v>5.7806517062354906E-3</v>
      </c>
    </row>
    <row r="140" spans="3:4" x14ac:dyDescent="0.25">
      <c r="C140">
        <v>319.73</v>
      </c>
      <c r="D140">
        <v>5.9992450153790863E-3</v>
      </c>
    </row>
    <row r="141" spans="3:4" x14ac:dyDescent="0.25">
      <c r="C141">
        <v>319.8</v>
      </c>
      <c r="D141">
        <v>6.2203399326956734E-3</v>
      </c>
    </row>
    <row r="142" spans="3:4" x14ac:dyDescent="0.25">
      <c r="C142">
        <v>319.87</v>
      </c>
      <c r="D142">
        <v>6.443611707763865E-3</v>
      </c>
    </row>
    <row r="143" spans="3:4" x14ac:dyDescent="0.25">
      <c r="C143">
        <v>319.94</v>
      </c>
      <c r="D143">
        <v>6.668717625453153E-3</v>
      </c>
    </row>
    <row r="144" spans="3:4" x14ac:dyDescent="0.25">
      <c r="C144">
        <v>320.01</v>
      </c>
      <c r="D144">
        <v>6.8952976528501228E-3</v>
      </c>
    </row>
    <row r="145" spans="3:4" x14ac:dyDescent="0.25">
      <c r="C145">
        <v>320.08</v>
      </c>
      <c r="D145">
        <v>7.1229751906334232E-3</v>
      </c>
    </row>
    <row r="146" spans="3:4" x14ac:dyDescent="0.25">
      <c r="C146">
        <v>320.14999999999998</v>
      </c>
      <c r="D146">
        <v>7.3513579283005538E-3</v>
      </c>
    </row>
    <row r="147" spans="3:4" x14ac:dyDescent="0.25">
      <c r="C147">
        <v>320.22000000000003</v>
      </c>
      <c r="D147">
        <v>7.5800388019450224E-3</v>
      </c>
    </row>
    <row r="148" spans="3:4" x14ac:dyDescent="0.25">
      <c r="C148">
        <v>320.29000000000002</v>
      </c>
      <c r="D148">
        <v>7.8085970525624071E-3</v>
      </c>
    </row>
    <row r="149" spans="3:4" x14ac:dyDescent="0.25">
      <c r="C149">
        <v>320.36</v>
      </c>
      <c r="D149">
        <v>8.0365993821403595E-3</v>
      </c>
    </row>
    <row r="150" spans="3:4" x14ac:dyDescent="0.25">
      <c r="C150">
        <v>320.43</v>
      </c>
      <c r="D150">
        <v>8.2636012040511724E-3</v>
      </c>
    </row>
    <row r="151" spans="3:4" x14ac:dyDescent="0.25">
      <c r="C151">
        <v>320.5</v>
      </c>
      <c r="D151">
        <v>8.4891479835455096E-3</v>
      </c>
    </row>
    <row r="152" spans="3:4" x14ac:dyDescent="0.25">
      <c r="C152">
        <v>320.57</v>
      </c>
      <c r="D152">
        <v>8.712776663425164E-3</v>
      </c>
    </row>
    <row r="153" spans="3:4" x14ac:dyDescent="0.25">
      <c r="C153">
        <v>320.64</v>
      </c>
      <c r="D153">
        <v>8.9340171692731691E-3</v>
      </c>
    </row>
    <row r="154" spans="3:4" x14ac:dyDescent="0.25">
      <c r="C154">
        <v>320.70999999999998</v>
      </c>
      <c r="D154">
        <v>9.1523939879410588E-3</v>
      </c>
    </row>
    <row r="155" spans="3:4" x14ac:dyDescent="0.25">
      <c r="C155">
        <v>320.77999999999997</v>
      </c>
      <c r="D155">
        <v>9.3674278123434297E-3</v>
      </c>
    </row>
    <row r="156" spans="3:4" x14ac:dyDescent="0.25">
      <c r="C156">
        <v>320.85000000000002</v>
      </c>
      <c r="D156">
        <v>9.5786372449953826E-3</v>
      </c>
    </row>
    <row r="157" spans="3:4" x14ac:dyDescent="0.25">
      <c r="C157">
        <v>320.92</v>
      </c>
      <c r="D157">
        <v>9.7855405521538562E-3</v>
      </c>
    </row>
    <row r="158" spans="3:4" x14ac:dyDescent="0.25">
      <c r="C158">
        <v>320.99</v>
      </c>
      <c r="D158">
        <v>9.9876574599006684E-3</v>
      </c>
    </row>
    <row r="159" spans="3:4" x14ac:dyDescent="0.25">
      <c r="C159">
        <v>321.06</v>
      </c>
      <c r="D159">
        <v>1.0184510983025131E-2</v>
      </c>
    </row>
    <row r="160" spans="3:4" x14ac:dyDescent="0.25">
      <c r="C160">
        <v>321.13</v>
      </c>
      <c r="D160">
        <v>1.0375629277153646E-2</v>
      </c>
    </row>
    <row r="161" spans="3:4" x14ac:dyDescent="0.25">
      <c r="C161">
        <v>321.2</v>
      </c>
      <c r="D161">
        <v>1.0560547504216207E-2</v>
      </c>
    </row>
    <row r="162" spans="3:4" x14ac:dyDescent="0.25">
      <c r="C162">
        <v>321.27</v>
      </c>
      <c r="D162">
        <v>1.0738809701053821E-2</v>
      </c>
    </row>
    <row r="163" spans="3:4" x14ac:dyDescent="0.25">
      <c r="C163">
        <v>321.33999999999997</v>
      </c>
      <c r="D163">
        <v>1.0909970640754073E-2</v>
      </c>
    </row>
    <row r="164" spans="3:4" x14ac:dyDescent="0.25">
      <c r="C164">
        <v>321.41000000000003</v>
      </c>
      <c r="D164">
        <v>1.1073597676159397E-2</v>
      </c>
    </row>
    <row r="165" spans="3:4" x14ac:dyDescent="0.25">
      <c r="C165">
        <v>321.48</v>
      </c>
      <c r="D165">
        <v>1.1229272554925037E-2</v>
      </c>
    </row>
    <row r="166" spans="3:4" x14ac:dyDescent="0.25">
      <c r="C166">
        <v>321.55</v>
      </c>
      <c r="D166">
        <v>1.1376593195518031E-2</v>
      </c>
    </row>
    <row r="167" spans="3:4" x14ac:dyDescent="0.25">
      <c r="C167">
        <v>321.62</v>
      </c>
      <c r="D167">
        <v>1.1515175413634801E-2</v>
      </c>
    </row>
    <row r="168" spans="3:4" x14ac:dyDescent="0.25">
      <c r="C168">
        <v>321.69</v>
      </c>
      <c r="D168">
        <v>1.1644654588690254E-2</v>
      </c>
    </row>
    <row r="169" spans="3:4" x14ac:dyDescent="0.25">
      <c r="C169">
        <v>321.76</v>
      </c>
      <c r="D169">
        <v>1.1764687260278737E-2</v>
      </c>
    </row>
    <row r="170" spans="3:4" x14ac:dyDescent="0.25">
      <c r="C170">
        <v>321.83</v>
      </c>
      <c r="D170">
        <v>1.1874952644836767E-2</v>
      </c>
    </row>
    <row r="171" spans="3:4" x14ac:dyDescent="0.25">
      <c r="C171">
        <v>321.89999999999998</v>
      </c>
      <c r="D171">
        <v>1.197515406314283E-2</v>
      </c>
    </row>
    <row r="172" spans="3:4" x14ac:dyDescent="0.25">
      <c r="C172">
        <v>321.97000000000003</v>
      </c>
      <c r="D172">
        <v>1.2065020269769317E-2</v>
      </c>
    </row>
    <row r="173" spans="3:4" x14ac:dyDescent="0.25">
      <c r="C173">
        <v>322.04000000000002</v>
      </c>
      <c r="D173">
        <v>1.2144306676151875E-2</v>
      </c>
    </row>
    <row r="174" spans="3:4" x14ac:dyDescent="0.25">
      <c r="C174">
        <v>322.11</v>
      </c>
      <c r="D174">
        <v>1.2212796459560828E-2</v>
      </c>
    </row>
    <row r="175" spans="3:4" x14ac:dyDescent="0.25">
      <c r="C175">
        <v>322.18</v>
      </c>
      <c r="D175">
        <v>1.2270301550937196E-2</v>
      </c>
    </row>
    <row r="176" spans="3:4" x14ac:dyDescent="0.25">
      <c r="C176">
        <v>322.25</v>
      </c>
      <c r="D176">
        <v>1.2316663495296237E-2</v>
      </c>
    </row>
    <row r="177" spans="3:4" x14ac:dyDescent="0.25">
      <c r="C177">
        <v>322.32</v>
      </c>
      <c r="D177">
        <v>1.2351754179189186E-2</v>
      </c>
    </row>
    <row r="178" spans="3:4" x14ac:dyDescent="0.25">
      <c r="C178">
        <v>322.39</v>
      </c>
      <c r="D178">
        <v>1.2375476420549212E-2</v>
      </c>
    </row>
    <row r="179" spans="3:4" x14ac:dyDescent="0.25">
      <c r="C179">
        <v>322.45999999999998</v>
      </c>
      <c r="D179">
        <v>1.2387764417120771E-2</v>
      </c>
    </row>
    <row r="180" spans="3:4" x14ac:dyDescent="0.25">
      <c r="C180">
        <v>322.53000000000003</v>
      </c>
      <c r="D180">
        <v>1.2388584050576398E-2</v>
      </c>
    </row>
    <row r="181" spans="3:4" x14ac:dyDescent="0.25">
      <c r="C181">
        <v>322.60000000000002</v>
      </c>
      <c r="D181">
        <v>1.2377933044353825E-2</v>
      </c>
    </row>
    <row r="182" spans="3:4" x14ac:dyDescent="0.25">
      <c r="C182">
        <v>322.67</v>
      </c>
      <c r="D182">
        <v>1.235584097419146E-2</v>
      </c>
    </row>
    <row r="183" spans="3:4" x14ac:dyDescent="0.25">
      <c r="C183">
        <v>322.74</v>
      </c>
      <c r="D183">
        <v>1.2322369131293974E-2</v>
      </c>
    </row>
    <row r="184" spans="3:4" x14ac:dyDescent="0.25">
      <c r="C184">
        <v>322.81</v>
      </c>
      <c r="D184">
        <v>1.2277610239014082E-2</v>
      </c>
    </row>
    <row r="185" spans="3:4" x14ac:dyDescent="0.25">
      <c r="C185">
        <v>322.88</v>
      </c>
      <c r="D185">
        <v>1.2221688024883388E-2</v>
      </c>
    </row>
    <row r="186" spans="3:4" x14ac:dyDescent="0.25">
      <c r="C186">
        <v>322.95</v>
      </c>
      <c r="D186">
        <v>1.2154756650756915E-2</v>
      </c>
    </row>
    <row r="187" spans="3:4" x14ac:dyDescent="0.25">
      <c r="C187">
        <v>323.02</v>
      </c>
      <c r="D187">
        <v>1.2077000004744558E-2</v>
      </c>
    </row>
    <row r="188" spans="3:4" x14ac:dyDescent="0.25">
      <c r="C188">
        <v>323.08999999999997</v>
      </c>
      <c r="D188">
        <v>1.1988630859481051E-2</v>
      </c>
    </row>
    <row r="189" spans="3:4" x14ac:dyDescent="0.25">
      <c r="C189">
        <v>323.16000000000003</v>
      </c>
      <c r="D189">
        <v>1.188988990212651E-2</v>
      </c>
    </row>
    <row r="190" spans="3:4" x14ac:dyDescent="0.25">
      <c r="C190">
        <v>323.23</v>
      </c>
      <c r="D190">
        <v>1.1781044642286574E-2</v>
      </c>
    </row>
    <row r="191" spans="3:4" x14ac:dyDescent="0.25">
      <c r="C191">
        <v>323.3</v>
      </c>
      <c r="D191">
        <v>1.1662388204784883E-2</v>
      </c>
    </row>
    <row r="192" spans="3:4" x14ac:dyDescent="0.25">
      <c r="C192">
        <v>323.37</v>
      </c>
      <c r="D192">
        <v>1.1534238014912422E-2</v>
      </c>
    </row>
    <row r="193" spans="3:4" x14ac:dyDescent="0.25">
      <c r="C193">
        <v>323.44</v>
      </c>
      <c r="D193">
        <v>1.139693438440261E-2</v>
      </c>
    </row>
    <row r="194" spans="3:4" x14ac:dyDescent="0.25">
      <c r="C194">
        <v>323.51</v>
      </c>
      <c r="D194">
        <v>1.1250839006943169E-2</v>
      </c>
    </row>
    <row r="195" spans="3:4" x14ac:dyDescent="0.25">
      <c r="C195">
        <v>323.58</v>
      </c>
      <c r="D195">
        <v>1.1096333372525384E-2</v>
      </c>
    </row>
    <row r="196" spans="3:4" x14ac:dyDescent="0.25">
      <c r="C196">
        <v>323.64999999999998</v>
      </c>
      <c r="D196">
        <v>1.093381711034767E-2</v>
      </c>
    </row>
    <row r="197" spans="3:4" x14ac:dyDescent="0.25">
      <c r="C197">
        <v>323.72000000000003</v>
      </c>
      <c r="D197">
        <v>1.0763706270329961E-2</v>
      </c>
    </row>
    <row r="198" spans="3:4" x14ac:dyDescent="0.25">
      <c r="C198">
        <v>323.79000000000002</v>
      </c>
      <c r="D198">
        <v>1.0586431553557998E-2</v>
      </c>
    </row>
    <row r="199" spans="3:4" x14ac:dyDescent="0.25">
      <c r="C199">
        <v>323.86</v>
      </c>
      <c r="D199">
        <v>1.0402436502155686E-2</v>
      </c>
    </row>
    <row r="200" spans="3:4" x14ac:dyDescent="0.25">
      <c r="C200">
        <v>323.93</v>
      </c>
      <c r="D200">
        <v>1.0212175659190813E-2</v>
      </c>
    </row>
    <row r="201" spans="3:4" x14ac:dyDescent="0.25">
      <c r="C201">
        <v>324</v>
      </c>
      <c r="D201">
        <v>1.001611270923747E-2</v>
      </c>
    </row>
    <row r="202" spans="3:4" x14ac:dyDescent="0.25">
      <c r="C202">
        <v>324.07</v>
      </c>
      <c r="D202">
        <v>9.8147186101658138E-3</v>
      </c>
    </row>
    <row r="203" spans="3:4" x14ac:dyDescent="0.25">
      <c r="C203">
        <v>324.14</v>
      </c>
      <c r="D203">
        <v>9.6084697265967703E-3</v>
      </c>
    </row>
    <row r="204" spans="3:4" x14ac:dyDescent="0.25">
      <c r="C204">
        <v>324.20999999999998</v>
      </c>
      <c r="D204">
        <v>9.3978459752531943E-3</v>
      </c>
    </row>
    <row r="205" spans="3:4" x14ac:dyDescent="0.25">
      <c r="C205">
        <v>324.28000000000003</v>
      </c>
      <c r="D205">
        <v>9.1833289921615744E-3</v>
      </c>
    </row>
    <row r="206" spans="3:4" x14ac:dyDescent="0.25">
      <c r="C206">
        <v>324.35000000000002</v>
      </c>
      <c r="D206">
        <v>8.9654003313149235E-3</v>
      </c>
    </row>
    <row r="207" spans="3:4" x14ac:dyDescent="0.25">
      <c r="C207">
        <v>324.42</v>
      </c>
      <c r="D207">
        <v>8.7445397039961625E-3</v>
      </c>
    </row>
    <row r="208" spans="3:4" x14ac:dyDescent="0.25">
      <c r="C208">
        <v>324.49</v>
      </c>
      <c r="D208">
        <v>8.5212232675012187E-3</v>
      </c>
    </row>
    <row r="209" spans="3:4" x14ac:dyDescent="0.25">
      <c r="C209">
        <v>324.56</v>
      </c>
      <c r="D209">
        <v>8.2959219714755002E-3</v>
      </c>
    </row>
    <row r="210" spans="3:4" x14ac:dyDescent="0.25">
      <c r="C210">
        <v>324.63</v>
      </c>
      <c r="D210">
        <v>8.069099969513915E-3</v>
      </c>
    </row>
    <row r="211" spans="3:4" x14ac:dyDescent="0.25">
      <c r="C211">
        <v>324.7</v>
      </c>
      <c r="D211">
        <v>7.8412131030642322E-3</v>
      </c>
    </row>
    <row r="212" spans="3:4" x14ac:dyDescent="0.25">
      <c r="C212">
        <v>324.77</v>
      </c>
      <c r="D212">
        <v>7.6127074640286885E-3</v>
      </c>
    </row>
    <row r="213" spans="3:4" x14ac:dyDescent="0.25">
      <c r="C213">
        <v>324.83999999999997</v>
      </c>
      <c r="D213">
        <v>7.384018041784169E-3</v>
      </c>
    </row>
    <row r="214" spans="3:4" x14ac:dyDescent="0.25">
      <c r="C214">
        <v>324.91000000000003</v>
      </c>
      <c r="D214">
        <v>7.1555674596429815E-3</v>
      </c>
    </row>
    <row r="215" spans="3:4" x14ac:dyDescent="0.25">
      <c r="C215">
        <v>324.98</v>
      </c>
      <c r="D215">
        <v>6.9277648050627243E-3</v>
      </c>
    </row>
    <row r="216" spans="3:4" x14ac:dyDescent="0.25">
      <c r="C216">
        <v>325.05</v>
      </c>
      <c r="D216">
        <v>6.7010045571842492E-3</v>
      </c>
    </row>
    <row r="217" spans="3:4" x14ac:dyDescent="0.25">
      <c r="C217">
        <v>325.12</v>
      </c>
      <c r="D217">
        <v>6.4756656145534223E-3</v>
      </c>
    </row>
    <row r="218" spans="3:4" x14ac:dyDescent="0.25">
      <c r="C218">
        <v>325.19</v>
      </c>
      <c r="D218">
        <v>6.2521104251478127E-3</v>
      </c>
    </row>
    <row r="219" spans="3:4" x14ac:dyDescent="0.25">
      <c r="C219">
        <v>325.26</v>
      </c>
      <c r="D219">
        <v>6.0306842201129389E-3</v>
      </c>
    </row>
    <row r="220" spans="3:4" x14ac:dyDescent="0.25">
      <c r="C220">
        <v>325.33</v>
      </c>
      <c r="D220">
        <v>5.811714351904476E-3</v>
      </c>
    </row>
    <row r="221" spans="3:4" x14ac:dyDescent="0.25">
      <c r="C221">
        <v>325.39999999999998</v>
      </c>
      <c r="D221">
        <v>5.5955097368446029E-3</v>
      </c>
    </row>
    <row r="222" spans="3:4" x14ac:dyDescent="0.25">
      <c r="C222">
        <v>325.47000000000003</v>
      </c>
      <c r="D222">
        <v>5.3823604014359315E-3</v>
      </c>
    </row>
    <row r="223" spans="3:4" x14ac:dyDescent="0.25">
      <c r="C223">
        <v>325.54000000000002</v>
      </c>
      <c r="D223">
        <v>5.1725371311412832E-3</v>
      </c>
    </row>
    <row r="224" spans="3:4" x14ac:dyDescent="0.25">
      <c r="C224">
        <v>325.61</v>
      </c>
      <c r="D224">
        <v>4.966291219730164E-3</v>
      </c>
    </row>
    <row r="225" spans="3:4" x14ac:dyDescent="0.25">
      <c r="C225">
        <v>325.68</v>
      </c>
      <c r="D225">
        <v>4.7638543167311002E-3</v>
      </c>
    </row>
    <row r="226" spans="3:4" x14ac:dyDescent="0.25">
      <c r="C226">
        <v>325.75</v>
      </c>
      <c r="D226">
        <v>4.5654383699949737E-3</v>
      </c>
    </row>
    <row r="227" spans="3:4" x14ac:dyDescent="0.25">
      <c r="C227">
        <v>325.82</v>
      </c>
      <c r="D227">
        <v>4.3712356598921021E-3</v>
      </c>
    </row>
    <row r="228" spans="3:4" x14ac:dyDescent="0.25">
      <c r="C228">
        <v>325.89</v>
      </c>
      <c r="D228">
        <v>4.1814189212234839E-3</v>
      </c>
    </row>
    <row r="229" spans="3:4" x14ac:dyDescent="0.25">
      <c r="C229">
        <v>325.95999999999998</v>
      </c>
      <c r="D229">
        <v>3.9961415485318614E-3</v>
      </c>
    </row>
    <row r="230" spans="3:4" x14ac:dyDescent="0.25">
      <c r="C230">
        <v>326.03000000000003</v>
      </c>
      <c r="D230">
        <v>3.8155378801509243E-3</v>
      </c>
    </row>
    <row r="231" spans="3:4" x14ac:dyDescent="0.25">
      <c r="C231">
        <v>326.10000000000002</v>
      </c>
      <c r="D231">
        <v>3.6397235560333735E-3</v>
      </c>
    </row>
    <row r="232" spans="3:4" x14ac:dyDescent="0.25">
      <c r="C232">
        <v>326.17</v>
      </c>
      <c r="D232">
        <v>3.4687959441456755E-3</v>
      </c>
    </row>
    <row r="233" spans="3:4" x14ac:dyDescent="0.25">
      <c r="C233">
        <v>326.24</v>
      </c>
      <c r="D233">
        <v>3.3028346300214397E-3</v>
      </c>
    </row>
    <row r="234" spans="3:4" x14ac:dyDescent="0.25">
      <c r="C234">
        <v>326.31</v>
      </c>
      <c r="D234">
        <v>3.1419019639073948E-3</v>
      </c>
    </row>
    <row r="235" spans="3:4" x14ac:dyDescent="0.25">
      <c r="C235">
        <v>326.38</v>
      </c>
      <c r="D235">
        <v>2.9860436598334338E-3</v>
      </c>
    </row>
    <row r="236" spans="3:4" x14ac:dyDescent="0.25">
      <c r="C236">
        <v>326.45</v>
      </c>
      <c r="D236">
        <v>2.8352894408775926E-3</v>
      </c>
    </row>
    <row r="237" spans="3:4" x14ac:dyDescent="0.25">
      <c r="C237">
        <v>326.52</v>
      </c>
      <c r="D237">
        <v>2.6896537248814398E-3</v>
      </c>
    </row>
    <row r="238" spans="3:4" x14ac:dyDescent="0.25">
      <c r="C238">
        <v>326.58999999999997</v>
      </c>
      <c r="D238">
        <v>2.5491363448982831E-3</v>
      </c>
    </row>
    <row r="239" spans="3:4" x14ac:dyDescent="0.25">
      <c r="C239">
        <v>326.66000000000003</v>
      </c>
      <c r="D239">
        <v>2.4137232987231209E-3</v>
      </c>
    </row>
    <row r="240" spans="3:4" x14ac:dyDescent="0.25">
      <c r="C240">
        <v>326.73</v>
      </c>
      <c r="D240">
        <v>2.2833875219581824E-3</v>
      </c>
    </row>
    <row r="241" spans="3:4" x14ac:dyDescent="0.25">
      <c r="C241">
        <v>326.8</v>
      </c>
      <c r="D241">
        <v>2.1580896792043665E-3</v>
      </c>
    </row>
    <row r="242" spans="3:4" x14ac:dyDescent="0.25">
      <c r="C242">
        <v>326.87</v>
      </c>
      <c r="D242">
        <v>2.0377789681432089E-3</v>
      </c>
    </row>
    <row r="243" spans="3:4" x14ac:dyDescent="0.25">
      <c r="C243">
        <v>326.94</v>
      </c>
      <c r="D243">
        <v>1.9223939314692751E-3</v>
      </c>
    </row>
    <row r="244" spans="3:4" x14ac:dyDescent="0.25">
      <c r="C244">
        <v>327.01</v>
      </c>
      <c r="D244">
        <v>1.8118632718599208E-3</v>
      </c>
    </row>
    <row r="245" spans="3:4" x14ac:dyDescent="0.25">
      <c r="C245">
        <v>327.08</v>
      </c>
      <c r="D245">
        <v>1.7061066654155473E-3</v>
      </c>
    </row>
    <row r="246" spans="3:4" x14ac:dyDescent="0.25">
      <c r="C246">
        <v>327.14999999999998</v>
      </c>
      <c r="D246">
        <v>1.6050355692696699E-3</v>
      </c>
    </row>
    <row r="247" spans="3:4" x14ac:dyDescent="0.25">
      <c r="C247">
        <v>327.22000000000003</v>
      </c>
      <c r="D247">
        <v>1.5085540193499945E-3</v>
      </c>
    </row>
    <row r="248" spans="3:4" x14ac:dyDescent="0.25">
      <c r="C248">
        <v>327.29000000000002</v>
      </c>
      <c r="D248">
        <v>1.4165594145668374E-3</v>
      </c>
    </row>
    <row r="249" spans="3:4" x14ac:dyDescent="0.25">
      <c r="C249">
        <v>327.36</v>
      </c>
      <c r="D249">
        <v>1.3289432840077801E-3</v>
      </c>
    </row>
    <row r="250" spans="3:4" x14ac:dyDescent="0.25">
      <c r="C250">
        <v>327.43</v>
      </c>
      <c r="D250">
        <v>1.2455920340309005E-3</v>
      </c>
    </row>
    <row r="251" spans="3:4" x14ac:dyDescent="0.25">
      <c r="C251">
        <v>327.5</v>
      </c>
      <c r="D251">
        <v>1.1663876724605409E-3</v>
      </c>
    </row>
    <row r="252" spans="3:4" x14ac:dyDescent="0.25">
      <c r="C252">
        <v>327.57</v>
      </c>
      <c r="D252">
        <v>1.0912085074064931E-3</v>
      </c>
    </row>
    <row r="253" spans="3:4" x14ac:dyDescent="0.25">
      <c r="C253">
        <v>327.64</v>
      </c>
      <c r="D253">
        <v>1.0199298185404344E-3</v>
      </c>
    </row>
    <row r="254" spans="3:4" x14ac:dyDescent="0.25">
      <c r="C254">
        <v>327.71</v>
      </c>
      <c r="D254">
        <v>9.5242449897299834E-4</v>
      </c>
    </row>
    <row r="255" spans="3:4" x14ac:dyDescent="0.25">
      <c r="C255">
        <v>327.78000000000003</v>
      </c>
      <c r="D255">
        <v>8.8856366617780333E-4</v>
      </c>
    </row>
    <row r="256" spans="3:4" x14ac:dyDescent="0.25">
      <c r="C256">
        <v>327.85</v>
      </c>
      <c r="D256">
        <v>8.2821724070380304E-4</v>
      </c>
    </row>
    <row r="257" spans="3:4" x14ac:dyDescent="0.25">
      <c r="C257">
        <v>327.92</v>
      </c>
      <c r="D257">
        <v>7.7125449170064751E-4</v>
      </c>
    </row>
    <row r="258" spans="3:4" x14ac:dyDescent="0.25">
      <c r="C258">
        <v>327.99</v>
      </c>
      <c r="D258">
        <v>7.1754454855615707E-4</v>
      </c>
    </row>
    <row r="259" spans="3:4" x14ac:dyDescent="0.25">
      <c r="C259">
        <v>328.06</v>
      </c>
      <c r="D259">
        <v>6.6695687820249002E-4</v>
      </c>
    </row>
    <row r="260" spans="3:4" x14ac:dyDescent="0.25">
      <c r="C260">
        <v>328.13</v>
      </c>
      <c r="D260">
        <v>6.1936172789361476E-4</v>
      </c>
    </row>
    <row r="261" spans="3:4" x14ac:dyDescent="0.25">
      <c r="C261">
        <v>328.2</v>
      </c>
      <c r="D261">
        <v>5.7463053348577055E-4</v>
      </c>
    </row>
    <row r="262" spans="3:4" x14ac:dyDescent="0.25">
      <c r="C262">
        <v>328.27</v>
      </c>
      <c r="D262">
        <v>5.3263629346595755E-4</v>
      </c>
    </row>
    <row r="263" spans="3:4" x14ac:dyDescent="0.25">
      <c r="C263">
        <v>328.34</v>
      </c>
      <c r="D263">
        <v>4.9325390916996547E-4</v>
      </c>
    </row>
    <row r="264" spans="3:4" x14ac:dyDescent="0.25">
      <c r="C264">
        <v>328.41</v>
      </c>
      <c r="D264">
        <v>4.5636049181079175E-4</v>
      </c>
    </row>
    <row r="265" spans="3:4" x14ac:dyDescent="0.25">
      <c r="C265">
        <v>328.48</v>
      </c>
      <c r="D265">
        <v>4.21835637100443E-4</v>
      </c>
    </row>
    <row r="266" spans="3:4" x14ac:dyDescent="0.25">
      <c r="C266">
        <v>328.55</v>
      </c>
      <c r="D266">
        <v>3.8956166839206172E-4</v>
      </c>
    </row>
    <row r="267" spans="3:4" x14ac:dyDescent="0.25">
      <c r="C267">
        <v>328.62</v>
      </c>
      <c r="D267">
        <v>3.5942384939763078E-4</v>
      </c>
    </row>
    <row r="268" spans="3:4" x14ac:dyDescent="0.25">
      <c r="C268">
        <v>328.69</v>
      </c>
      <c r="D268">
        <v>3.3131056764570271E-4</v>
      </c>
    </row>
    <row r="269" spans="3:4" x14ac:dyDescent="0.25">
      <c r="C269">
        <v>328.76</v>
      </c>
      <c r="D269">
        <v>3.0511348993784537E-4</v>
      </c>
    </row>
    <row r="270" spans="3:4" x14ac:dyDescent="0.25">
      <c r="C270">
        <v>328.83</v>
      </c>
      <c r="D270">
        <v>2.8072769113981106E-4</v>
      </c>
    </row>
    <row r="271" spans="3:4" x14ac:dyDescent="0.25">
      <c r="C271">
        <v>328.9</v>
      </c>
      <c r="D271">
        <v>2.5805175770546079E-4</v>
      </c>
    </row>
    <row r="272" spans="3:4" x14ac:dyDescent="0.25">
      <c r="C272">
        <v>328.97</v>
      </c>
      <c r="D272">
        <v>2.3698786737870253E-4</v>
      </c>
    </row>
    <row r="273" spans="3:4" x14ac:dyDescent="0.25">
      <c r="C273">
        <v>329.04</v>
      </c>
      <c r="D273">
        <v>2.1744184655204807E-4</v>
      </c>
    </row>
    <row r="274" spans="3:4" x14ac:dyDescent="0.25">
      <c r="C274">
        <v>329.11</v>
      </c>
      <c r="D274">
        <v>1.9932320678011511E-4</v>
      </c>
    </row>
    <row r="275" spans="3:4" x14ac:dyDescent="0.25">
      <c r="C275">
        <v>329.18</v>
      </c>
      <c r="D275">
        <v>1.8254516195482297E-4</v>
      </c>
    </row>
    <row r="276" spans="3:4" x14ac:dyDescent="0.25">
      <c r="C276">
        <v>329.25</v>
      </c>
      <c r="D276">
        <v>1.6702462764491712E-4</v>
      </c>
    </row>
    <row r="277" spans="3:4" x14ac:dyDescent="0.25">
      <c r="C277">
        <v>329.32</v>
      </c>
      <c r="D277">
        <v>1.5268220408896254E-4</v>
      </c>
    </row>
    <row r="278" spans="3:4" x14ac:dyDescent="0.25">
      <c r="C278">
        <v>329.39</v>
      </c>
      <c r="D278">
        <v>1.394421443075368E-4</v>
      </c>
    </row>
    <row r="279" spans="3:4" x14ac:dyDescent="0.25">
      <c r="C279">
        <v>329.46</v>
      </c>
      <c r="D279">
        <v>1.2723230876868886E-4</v>
      </c>
    </row>
    <row r="280" spans="3:4" x14ac:dyDescent="0.25">
      <c r="C280">
        <v>329.53000000000003</v>
      </c>
      <c r="D280">
        <v>1.1598410800154802E-4</v>
      </c>
    </row>
    <row r="281" spans="3:4" x14ac:dyDescent="0.25">
      <c r="C281">
        <v>329.6</v>
      </c>
      <c r="D281">
        <v>1.0563243450736968E-4</v>
      </c>
    </row>
    <row r="282" spans="3:4" x14ac:dyDescent="0.25">
      <c r="C282">
        <v>329.67</v>
      </c>
      <c r="D282">
        <v>9.6115585265845238E-5</v>
      </c>
    </row>
    <row r="283" spans="3:4" x14ac:dyDescent="0.25">
      <c r="C283">
        <v>329.74</v>
      </c>
      <c r="D283">
        <v>8.7375176078877955E-5</v>
      </c>
    </row>
    <row r="284" spans="3:4" x14ac:dyDescent="0.25">
      <c r="C284">
        <v>329.81</v>
      </c>
      <c r="D284">
        <v>7.935604893390912E-5</v>
      </c>
    </row>
    <row r="285" spans="3:4" x14ac:dyDescent="0.25">
      <c r="C285">
        <v>329.88</v>
      </c>
      <c r="D285">
        <v>7.2006173506271567E-5</v>
      </c>
    </row>
    <row r="286" spans="3:4" x14ac:dyDescent="0.25">
      <c r="C286">
        <v>329.95</v>
      </c>
      <c r="D286">
        <v>6.5276543854919327E-5</v>
      </c>
    </row>
    <row r="287" spans="3:4" x14ac:dyDescent="0.25">
      <c r="C287">
        <v>330.02</v>
      </c>
      <c r="D287">
        <v>5.9121071299307453E-5</v>
      </c>
    </row>
    <row r="288" spans="3:4" x14ac:dyDescent="0.25">
      <c r="C288">
        <v>330.09</v>
      </c>
      <c r="D288">
        <v>5.3496474397742366E-5</v>
      </c>
    </row>
    <row r="289" spans="3:4" x14ac:dyDescent="0.25">
      <c r="C289">
        <v>330.16</v>
      </c>
      <c r="D289">
        <v>4.83621668798256E-5</v>
      </c>
    </row>
    <row r="290" spans="3:4" x14ac:dyDescent="0.25">
      <c r="C290">
        <v>330.23</v>
      </c>
      <c r="D290">
        <v>4.3680144318255936E-5</v>
      </c>
    </row>
    <row r="291" spans="3:4" x14ac:dyDescent="0.25">
      <c r="C291">
        <v>330.3</v>
      </c>
      <c r="D291">
        <v>3.9414870258603522E-5</v>
      </c>
    </row>
    <row r="292" spans="3:4" x14ac:dyDescent="0.25">
      <c r="C292">
        <v>330.37</v>
      </c>
      <c r="D292">
        <v>3.5533162460515378E-5</v>
      </c>
    </row>
    <row r="293" spans="3:4" x14ac:dyDescent="0.25">
      <c r="C293">
        <v>330.44</v>
      </c>
      <c r="D293">
        <v>3.2004079840031248E-5</v>
      </c>
    </row>
    <row r="294" spans="3:4" x14ac:dyDescent="0.25">
      <c r="C294">
        <v>330.51</v>
      </c>
      <c r="D294">
        <v>2.8798810641148637E-5</v>
      </c>
    </row>
    <row r="295" spans="3:4" x14ac:dyDescent="0.25">
      <c r="C295">
        <v>330.58</v>
      </c>
      <c r="D295">
        <v>2.589056230541954E-5</v>
      </c>
    </row>
    <row r="296" spans="3:4" x14ac:dyDescent="0.25">
      <c r="C296">
        <v>330.65</v>
      </c>
      <c r="D296">
        <v>2.3254453451581586E-5</v>
      </c>
    </row>
    <row r="297" spans="3:4" x14ac:dyDescent="0.25">
      <c r="C297">
        <v>330.72</v>
      </c>
      <c r="D297">
        <v>2.0867408323181462E-5</v>
      </c>
    </row>
    <row r="298" spans="3:4" x14ac:dyDescent="0.25">
      <c r="C298">
        <v>330.79</v>
      </c>
      <c r="D298">
        <v>1.87080540110151E-5</v>
      </c>
    </row>
    <row r="299" spans="3:4" x14ac:dyDescent="0.25">
      <c r="C299">
        <v>330.86</v>
      </c>
      <c r="D299">
        <v>1.6756620709029077E-5</v>
      </c>
    </row>
    <row r="300" spans="3:4" x14ac:dyDescent="0.25">
      <c r="C300">
        <v>330.93</v>
      </c>
      <c r="D300">
        <v>1.4994845217339885E-5</v>
      </c>
    </row>
    <row r="301" spans="3:4" x14ac:dyDescent="0.25">
      <c r="C301">
        <v>331</v>
      </c>
      <c r="D301">
        <v>1.3405877864026964E-5</v>
      </c>
    </row>
    <row r="302" spans="3:4" x14ac:dyDescent="0.25">
      <c r="C302">
        <v>331.07</v>
      </c>
      <c r="D302">
        <v>1.1974192978598177E-5</v>
      </c>
    </row>
    <row r="303" spans="3:4" x14ac:dyDescent="0.25">
      <c r="C303">
        <v>331.14</v>
      </c>
      <c r="D303">
        <v>1.0685503014326584E-5</v>
      </c>
    </row>
    <row r="304" spans="3:4" x14ac:dyDescent="0.25">
      <c r="C304">
        <v>331.21</v>
      </c>
      <c r="D304">
        <v>9.5266763840432839E-6</v>
      </c>
    </row>
    <row r="305" spans="3:4" x14ac:dyDescent="0.25">
      <c r="C305">
        <v>331.28000000000003</v>
      </c>
      <c r="D305">
        <v>8.4856590443551194E-6</v>
      </c>
    </row>
    <row r="306" spans="3:4" x14ac:dyDescent="0.25">
      <c r="C306">
        <v>331.35</v>
      </c>
      <c r="D306">
        <v>7.5513998365639182E-6</v>
      </c>
    </row>
    <row r="307" spans="3:4" x14ac:dyDescent="0.25">
      <c r="C307">
        <v>331.42</v>
      </c>
      <c r="D307">
        <v>6.7137795686616551E-6</v>
      </c>
    </row>
    <row r="308" spans="3:4" x14ac:dyDescent="0.25">
      <c r="C308">
        <v>331.49</v>
      </c>
      <c r="D308">
        <v>5.9635438016189165E-6</v>
      </c>
    </row>
    <row r="309" spans="3:4" x14ac:dyDescent="0.25">
      <c r="C309">
        <v>331.56</v>
      </c>
      <c r="D309">
        <v>5.2922392845382171E-6</v>
      </c>
    </row>
    <row r="310" spans="3:4" x14ac:dyDescent="0.25">
      <c r="C310">
        <v>331.63</v>
      </c>
      <c r="D310">
        <v>4.692153967081948E-6</v>
      </c>
    </row>
    <row r="311" spans="3:4" x14ac:dyDescent="0.25">
      <c r="C311">
        <v>331.7</v>
      </c>
      <c r="D311">
        <v>4.1562605036918242E-6</v>
      </c>
    </row>
    <row r="312" spans="3:4" x14ac:dyDescent="0.25">
      <c r="C312">
        <v>331.77</v>
      </c>
      <c r="D312">
        <v>3.6781631523784462E-6</v>
      </c>
    </row>
    <row r="313" spans="3:4" x14ac:dyDescent="0.25">
      <c r="C313">
        <v>331.84</v>
      </c>
      <c r="D313">
        <v>3.2520479611192569E-6</v>
      </c>
    </row>
    <row r="314" spans="3:4" x14ac:dyDescent="0.25">
      <c r="C314">
        <v>331.91</v>
      </c>
      <c r="D314">
        <v>2.8726361270125891E-6</v>
      </c>
    </row>
    <row r="315" spans="3:4" x14ac:dyDescent="0.25">
      <c r="C315">
        <v>331.98</v>
      </c>
      <c r="D315">
        <v>2.5351404071474013E-6</v>
      </c>
    </row>
    <row r="316" spans="3:4" x14ac:dyDescent="0.25">
      <c r="C316">
        <v>332.05</v>
      </c>
      <c r="D316">
        <v>2.2352244555081356E-6</v>
      </c>
    </row>
    <row r="317" spans="3:4" x14ac:dyDescent="0.25">
      <c r="C317">
        <v>332.12</v>
      </c>
      <c r="D317">
        <v>1.9689649570211038E-6</v>
      </c>
    </row>
    <row r="318" spans="3:4" x14ac:dyDescent="0.25">
      <c r="C318">
        <v>332.19</v>
      </c>
      <c r="D318">
        <v>1.7328164278883653E-6</v>
      </c>
    </row>
    <row r="319" spans="3:4" x14ac:dyDescent="0.25">
      <c r="C319">
        <v>332.26</v>
      </c>
      <c r="D319">
        <v>1.5235785505510329E-6</v>
      </c>
    </row>
    <row r="320" spans="3:4" x14ac:dyDescent="0.25">
      <c r="C320">
        <v>332.33</v>
      </c>
      <c r="D320">
        <v>1.3383659118219058E-6</v>
      </c>
    </row>
    <row r="321" spans="3:4" x14ac:dyDescent="0.25">
      <c r="C321">
        <v>332.4</v>
      </c>
      <c r="D321">
        <v>1.1745800138187878E-6</v>
      </c>
    </row>
    <row r="322" spans="3:4" x14ac:dyDescent="0.25">
      <c r="C322">
        <v>332.47</v>
      </c>
      <c r="D322">
        <v>1.0298834291947884E-6</v>
      </c>
    </row>
    <row r="323" spans="3:4" x14ac:dyDescent="0.25">
      <c r="C323">
        <v>332.54</v>
      </c>
      <c r="D323">
        <v>9.0217597469573233E-7</v>
      </c>
    </row>
    <row r="324" spans="3:4" x14ac:dyDescent="0.25">
      <c r="C324">
        <v>332.61</v>
      </c>
      <c r="D324">
        <v>7.895727801718476E-7</v>
      </c>
    </row>
    <row r="325" spans="3:4" x14ac:dyDescent="0.25">
      <c r="C325">
        <v>332.68</v>
      </c>
      <c r="D325">
        <v>6.9038413374769571E-7</v>
      </c>
    </row>
    <row r="326" spans="3:4" x14ac:dyDescent="0.25">
      <c r="C326">
        <v>332.75</v>
      </c>
      <c r="D326">
        <v>6.0309698781068853E-7</v>
      </c>
    </row>
    <row r="327" spans="3:4" x14ac:dyDescent="0.25">
      <c r="C327">
        <v>332.82</v>
      </c>
      <c r="D327">
        <v>5.2635801474984704E-7</v>
      </c>
    </row>
    <row r="328" spans="3:4" x14ac:dyDescent="0.25">
      <c r="C328">
        <v>332.89</v>
      </c>
      <c r="D328">
        <v>4.5895810588183217E-7</v>
      </c>
    </row>
    <row r="329" spans="3:4" x14ac:dyDescent="0.25">
      <c r="C329">
        <v>332.96</v>
      </c>
      <c r="D329">
        <v>3.998182116796322E-7</v>
      </c>
    </row>
    <row r="330" spans="3:4" x14ac:dyDescent="0.25">
      <c r="C330">
        <v>333.03000000000003</v>
      </c>
      <c r="D330">
        <v>3.4797642621167293E-7</v>
      </c>
    </row>
    <row r="331" spans="3:4" x14ac:dyDescent="0.25">
      <c r="C331">
        <v>333.1</v>
      </c>
      <c r="D331">
        <v>3.0257622355432807E-7</v>
      </c>
    </row>
    <row r="332" spans="3:4" x14ac:dyDescent="0.25">
      <c r="C332">
        <v>333.17</v>
      </c>
      <c r="D332">
        <v>2.6285575881123885E-7</v>
      </c>
    </row>
    <row r="333" spans="3:4" x14ac:dyDescent="0.25">
      <c r="C333">
        <v>333.24</v>
      </c>
      <c r="D333">
        <v>2.2813815122250115E-7</v>
      </c>
    </row>
    <row r="334" spans="3:4" x14ac:dyDescent="0.25">
      <c r="C334">
        <v>333.31</v>
      </c>
      <c r="D334">
        <v>1.978226716351614E-7</v>
      </c>
    </row>
    <row r="335" spans="3:4" x14ac:dyDescent="0.25">
      <c r="C335">
        <v>333.38</v>
      </c>
      <c r="D335">
        <v>1.7137676130969088E-7</v>
      </c>
    </row>
    <row r="336" spans="3:4" x14ac:dyDescent="0.25">
      <c r="C336">
        <v>333.45</v>
      </c>
      <c r="D336">
        <v>1.4832881362623297E-7</v>
      </c>
    </row>
    <row r="337" spans="3:4" x14ac:dyDescent="0.25">
      <c r="C337">
        <v>333.52</v>
      </c>
      <c r="D337">
        <v>1.2826165471034359E-7</v>
      </c>
    </row>
    <row r="338" spans="3:4" x14ac:dyDescent="0.25">
      <c r="C338">
        <v>333.59</v>
      </c>
      <c r="D338">
        <v>1.1080666330337508E-7</v>
      </c>
    </row>
    <row r="339" spans="3:4" x14ac:dyDescent="0.25">
      <c r="C339">
        <v>333.66</v>
      </c>
      <c r="D339">
        <v>9.5638474344238436E-8</v>
      </c>
    </row>
    <row r="340" spans="3:4" x14ac:dyDescent="0.25">
      <c r="C340">
        <v>333.73</v>
      </c>
      <c r="D340">
        <v>8.2470214696952796E-8</v>
      </c>
    </row>
    <row r="341" spans="3:4" x14ac:dyDescent="0.25">
      <c r="C341">
        <v>333.8</v>
      </c>
      <c r="D341">
        <v>0</v>
      </c>
    </row>
    <row r="342" spans="3:4" x14ac:dyDescent="0.25">
      <c r="C342">
        <v>333.87</v>
      </c>
      <c r="D342">
        <v>0</v>
      </c>
    </row>
    <row r="343" spans="3:4" x14ac:dyDescent="0.25">
      <c r="C343">
        <v>333.94</v>
      </c>
      <c r="D343">
        <v>0</v>
      </c>
    </row>
    <row r="344" spans="3:4" x14ac:dyDescent="0.25">
      <c r="C344">
        <v>334.01</v>
      </c>
      <c r="D344">
        <v>0</v>
      </c>
    </row>
    <row r="345" spans="3:4" x14ac:dyDescent="0.25">
      <c r="C345">
        <v>334.08</v>
      </c>
      <c r="D345">
        <v>0</v>
      </c>
    </row>
    <row r="346" spans="3:4" x14ac:dyDescent="0.25">
      <c r="C346">
        <v>334.15</v>
      </c>
      <c r="D346">
        <v>0</v>
      </c>
    </row>
    <row r="347" spans="3:4" x14ac:dyDescent="0.25">
      <c r="C347">
        <v>334.22</v>
      </c>
      <c r="D347">
        <v>0</v>
      </c>
    </row>
    <row r="348" spans="3:4" x14ac:dyDescent="0.25">
      <c r="C348">
        <v>334.29</v>
      </c>
      <c r="D348">
        <v>0</v>
      </c>
    </row>
    <row r="349" spans="3:4" x14ac:dyDescent="0.25">
      <c r="C349">
        <v>334.36</v>
      </c>
      <c r="D349">
        <v>0</v>
      </c>
    </row>
    <row r="350" spans="3:4" x14ac:dyDescent="0.25">
      <c r="C350">
        <v>334.43</v>
      </c>
      <c r="D350">
        <v>0</v>
      </c>
    </row>
    <row r="351" spans="3:4" x14ac:dyDescent="0.25">
      <c r="C351">
        <v>334.5</v>
      </c>
      <c r="D351">
        <v>0</v>
      </c>
    </row>
    <row r="352" spans="3:4" x14ac:dyDescent="0.25">
      <c r="C352">
        <v>334.57</v>
      </c>
      <c r="D352">
        <v>0</v>
      </c>
    </row>
    <row r="353" spans="3:4" x14ac:dyDescent="0.25">
      <c r="C353">
        <v>334.64</v>
      </c>
      <c r="D353">
        <v>0</v>
      </c>
    </row>
    <row r="354" spans="3:4" x14ac:dyDescent="0.25">
      <c r="C354">
        <v>334.71</v>
      </c>
      <c r="D354">
        <v>0</v>
      </c>
    </row>
    <row r="355" spans="3:4" x14ac:dyDescent="0.25">
      <c r="C355">
        <v>334.78000000000003</v>
      </c>
      <c r="D355">
        <v>0</v>
      </c>
    </row>
    <row r="356" spans="3:4" x14ac:dyDescent="0.25">
      <c r="C356">
        <v>334.85</v>
      </c>
      <c r="D356">
        <v>0</v>
      </c>
    </row>
    <row r="357" spans="3:4" x14ac:dyDescent="0.25">
      <c r="C357">
        <v>334.92</v>
      </c>
      <c r="D357">
        <v>0</v>
      </c>
    </row>
    <row r="358" spans="3:4" x14ac:dyDescent="0.25">
      <c r="C358">
        <v>334.99</v>
      </c>
      <c r="D358">
        <v>0</v>
      </c>
    </row>
    <row r="359" spans="3:4" x14ac:dyDescent="0.25">
      <c r="C359">
        <v>335.06</v>
      </c>
      <c r="D359">
        <v>0</v>
      </c>
    </row>
    <row r="360" spans="3:4" x14ac:dyDescent="0.25">
      <c r="C360">
        <v>335.13</v>
      </c>
      <c r="D360">
        <v>0</v>
      </c>
    </row>
    <row r="361" spans="3:4" x14ac:dyDescent="0.25">
      <c r="C361">
        <v>335.2</v>
      </c>
      <c r="D361">
        <v>0</v>
      </c>
    </row>
    <row r="362" spans="3:4" x14ac:dyDescent="0.25">
      <c r="C362">
        <v>335.27</v>
      </c>
      <c r="D362">
        <v>0</v>
      </c>
    </row>
    <row r="363" spans="3:4" x14ac:dyDescent="0.25">
      <c r="C363">
        <v>335.34</v>
      </c>
      <c r="D363">
        <v>0</v>
      </c>
    </row>
    <row r="364" spans="3:4" x14ac:dyDescent="0.25">
      <c r="C364">
        <v>335.41</v>
      </c>
      <c r="D364">
        <v>0</v>
      </c>
    </row>
    <row r="365" spans="3:4" x14ac:dyDescent="0.25">
      <c r="C365">
        <v>335.48</v>
      </c>
      <c r="D365">
        <v>0</v>
      </c>
    </row>
    <row r="366" spans="3:4" x14ac:dyDescent="0.25">
      <c r="C366">
        <v>335.55</v>
      </c>
      <c r="D366">
        <v>0</v>
      </c>
    </row>
    <row r="367" spans="3:4" x14ac:dyDescent="0.25">
      <c r="C367">
        <v>335.62</v>
      </c>
      <c r="D367">
        <v>0</v>
      </c>
    </row>
    <row r="368" spans="3:4" x14ac:dyDescent="0.25">
      <c r="C368">
        <v>335.69</v>
      </c>
      <c r="D368">
        <v>0</v>
      </c>
    </row>
    <row r="369" spans="3:4" x14ac:dyDescent="0.25">
      <c r="C369">
        <v>335.76</v>
      </c>
      <c r="D369">
        <v>0</v>
      </c>
    </row>
    <row r="370" spans="3:4" x14ac:dyDescent="0.25">
      <c r="C370">
        <v>335.83</v>
      </c>
      <c r="D370">
        <v>0</v>
      </c>
    </row>
    <row r="371" spans="3:4" x14ac:dyDescent="0.25">
      <c r="C371">
        <v>335.9</v>
      </c>
      <c r="D371">
        <v>0</v>
      </c>
    </row>
    <row r="372" spans="3:4" x14ac:dyDescent="0.25">
      <c r="C372">
        <v>335.97</v>
      </c>
      <c r="D372">
        <v>0</v>
      </c>
    </row>
    <row r="373" spans="3:4" x14ac:dyDescent="0.25">
      <c r="C373">
        <v>336.04</v>
      </c>
      <c r="D373">
        <v>0</v>
      </c>
    </row>
    <row r="374" spans="3:4" x14ac:dyDescent="0.25">
      <c r="C374">
        <v>336.11</v>
      </c>
      <c r="D374">
        <v>0</v>
      </c>
    </row>
    <row r="375" spans="3:4" x14ac:dyDescent="0.25">
      <c r="C375">
        <v>336.18</v>
      </c>
      <c r="D375">
        <v>0</v>
      </c>
    </row>
    <row r="376" spans="3:4" x14ac:dyDescent="0.25">
      <c r="C376">
        <v>336.25</v>
      </c>
      <c r="D376">
        <v>0</v>
      </c>
    </row>
    <row r="377" spans="3:4" x14ac:dyDescent="0.25">
      <c r="C377">
        <v>336.32</v>
      </c>
      <c r="D377">
        <v>0</v>
      </c>
    </row>
    <row r="378" spans="3:4" x14ac:dyDescent="0.25">
      <c r="C378">
        <v>336.39</v>
      </c>
      <c r="D378">
        <v>0</v>
      </c>
    </row>
    <row r="379" spans="3:4" x14ac:dyDescent="0.25">
      <c r="C379">
        <v>336.46</v>
      </c>
      <c r="D379">
        <v>0</v>
      </c>
    </row>
    <row r="380" spans="3:4" x14ac:dyDescent="0.25">
      <c r="C380">
        <v>336.53000000000003</v>
      </c>
      <c r="D380">
        <v>0</v>
      </c>
    </row>
    <row r="381" spans="3:4" x14ac:dyDescent="0.25">
      <c r="C381">
        <v>336.6</v>
      </c>
      <c r="D381">
        <v>0</v>
      </c>
    </row>
    <row r="382" spans="3:4" x14ac:dyDescent="0.25">
      <c r="C382">
        <v>336.67</v>
      </c>
      <c r="D382">
        <v>0</v>
      </c>
    </row>
    <row r="383" spans="3:4" x14ac:dyDescent="0.25">
      <c r="C383">
        <v>336.74</v>
      </c>
      <c r="D383">
        <v>0</v>
      </c>
    </row>
    <row r="384" spans="3:4" x14ac:dyDescent="0.25">
      <c r="C384">
        <v>336.81</v>
      </c>
      <c r="D384">
        <v>0</v>
      </c>
    </row>
    <row r="385" spans="3:4" x14ac:dyDescent="0.25">
      <c r="C385">
        <v>336.88</v>
      </c>
      <c r="D385">
        <v>0</v>
      </c>
    </row>
    <row r="386" spans="3:4" x14ac:dyDescent="0.25">
      <c r="C386">
        <v>336.95</v>
      </c>
      <c r="D386">
        <v>0</v>
      </c>
    </row>
    <row r="387" spans="3:4" x14ac:dyDescent="0.25">
      <c r="C387">
        <v>337.02</v>
      </c>
      <c r="D387">
        <v>0</v>
      </c>
    </row>
    <row r="388" spans="3:4" x14ac:dyDescent="0.25">
      <c r="C388">
        <v>337.09</v>
      </c>
      <c r="D388">
        <v>0</v>
      </c>
    </row>
    <row r="389" spans="3:4" x14ac:dyDescent="0.25">
      <c r="C389">
        <v>337.16</v>
      </c>
      <c r="D389">
        <v>0</v>
      </c>
    </row>
    <row r="390" spans="3:4" x14ac:dyDescent="0.25">
      <c r="C390">
        <v>337.23</v>
      </c>
      <c r="D390">
        <v>0</v>
      </c>
    </row>
    <row r="391" spans="3:4" x14ac:dyDescent="0.25">
      <c r="C391">
        <v>337.3</v>
      </c>
      <c r="D391">
        <v>0</v>
      </c>
    </row>
    <row r="392" spans="3:4" x14ac:dyDescent="0.25">
      <c r="C392">
        <v>337.37</v>
      </c>
      <c r="D392">
        <v>0</v>
      </c>
    </row>
    <row r="393" spans="3:4" x14ac:dyDescent="0.25">
      <c r="C393">
        <v>337.44</v>
      </c>
      <c r="D393">
        <v>0</v>
      </c>
    </row>
    <row r="394" spans="3:4" x14ac:dyDescent="0.25">
      <c r="C394">
        <v>337.51</v>
      </c>
      <c r="D394">
        <v>0</v>
      </c>
    </row>
    <row r="395" spans="3:4" x14ac:dyDescent="0.25">
      <c r="C395">
        <v>337.58</v>
      </c>
      <c r="D395">
        <v>0</v>
      </c>
    </row>
    <row r="396" spans="3:4" x14ac:dyDescent="0.25">
      <c r="C396">
        <v>337.65</v>
      </c>
      <c r="D396">
        <v>0</v>
      </c>
    </row>
    <row r="397" spans="3:4" x14ac:dyDescent="0.25">
      <c r="C397">
        <v>337.72</v>
      </c>
      <c r="D397">
        <v>0</v>
      </c>
    </row>
    <row r="398" spans="3:4" x14ac:dyDescent="0.25">
      <c r="C398">
        <v>337.79</v>
      </c>
      <c r="D398">
        <v>0</v>
      </c>
    </row>
    <row r="399" spans="3:4" x14ac:dyDescent="0.25">
      <c r="C399">
        <v>337.86</v>
      </c>
      <c r="D399">
        <v>0</v>
      </c>
    </row>
    <row r="400" spans="3:4" x14ac:dyDescent="0.25">
      <c r="C400">
        <v>337.93</v>
      </c>
      <c r="D400">
        <v>0</v>
      </c>
    </row>
    <row r="401" spans="3:4" x14ac:dyDescent="0.25">
      <c r="C401">
        <v>338</v>
      </c>
      <c r="D401">
        <v>0</v>
      </c>
    </row>
    <row r="402" spans="3:4" x14ac:dyDescent="0.25">
      <c r="C402">
        <v>338.07</v>
      </c>
      <c r="D402">
        <v>0</v>
      </c>
    </row>
    <row r="403" spans="3:4" x14ac:dyDescent="0.25">
      <c r="C403">
        <v>338.14</v>
      </c>
      <c r="D403">
        <v>0</v>
      </c>
    </row>
    <row r="404" spans="3:4" x14ac:dyDescent="0.25">
      <c r="C404">
        <v>338.21</v>
      </c>
      <c r="D404">
        <v>0</v>
      </c>
    </row>
    <row r="405" spans="3:4" x14ac:dyDescent="0.25">
      <c r="C405">
        <v>338.28000000000003</v>
      </c>
      <c r="D405">
        <v>0</v>
      </c>
    </row>
    <row r="406" spans="3:4" x14ac:dyDescent="0.25">
      <c r="C406">
        <v>338.35</v>
      </c>
      <c r="D406">
        <v>0</v>
      </c>
    </row>
    <row r="407" spans="3:4" x14ac:dyDescent="0.25">
      <c r="C407">
        <v>338.42</v>
      </c>
      <c r="D407">
        <v>0</v>
      </c>
    </row>
    <row r="408" spans="3:4" x14ac:dyDescent="0.25">
      <c r="C408">
        <v>338.49</v>
      </c>
      <c r="D408">
        <v>0</v>
      </c>
    </row>
    <row r="409" spans="3:4" x14ac:dyDescent="0.25">
      <c r="C409">
        <v>338.56</v>
      </c>
      <c r="D409">
        <v>0</v>
      </c>
    </row>
    <row r="410" spans="3:4" x14ac:dyDescent="0.25">
      <c r="C410">
        <v>338.63</v>
      </c>
      <c r="D410">
        <v>0</v>
      </c>
    </row>
    <row r="411" spans="3:4" x14ac:dyDescent="0.25">
      <c r="C411">
        <v>338.7</v>
      </c>
      <c r="D411">
        <v>0</v>
      </c>
    </row>
    <row r="412" spans="3:4" x14ac:dyDescent="0.25">
      <c r="C412">
        <v>338.77</v>
      </c>
      <c r="D412">
        <v>0</v>
      </c>
    </row>
    <row r="413" spans="3:4" x14ac:dyDescent="0.25">
      <c r="C413">
        <v>338.84</v>
      </c>
      <c r="D413">
        <v>0</v>
      </c>
    </row>
    <row r="414" spans="3:4" x14ac:dyDescent="0.25">
      <c r="C414">
        <v>338.91</v>
      </c>
      <c r="D414">
        <v>0</v>
      </c>
    </row>
    <row r="415" spans="3:4" x14ac:dyDescent="0.25">
      <c r="C415">
        <v>338.98</v>
      </c>
      <c r="D415">
        <v>0</v>
      </c>
    </row>
    <row r="416" spans="3:4" x14ac:dyDescent="0.25">
      <c r="C416">
        <v>339.05</v>
      </c>
      <c r="D416">
        <v>0</v>
      </c>
    </row>
    <row r="417" spans="3:4" x14ac:dyDescent="0.25">
      <c r="C417">
        <v>339.12</v>
      </c>
      <c r="D417">
        <v>0</v>
      </c>
    </row>
    <row r="418" spans="3:4" x14ac:dyDescent="0.25">
      <c r="C418">
        <v>339.19</v>
      </c>
      <c r="D418">
        <v>0</v>
      </c>
    </row>
    <row r="419" spans="3:4" x14ac:dyDescent="0.25">
      <c r="C419">
        <v>339.26</v>
      </c>
      <c r="D419">
        <v>0</v>
      </c>
    </row>
    <row r="420" spans="3:4" x14ac:dyDescent="0.25">
      <c r="C420">
        <v>339.33</v>
      </c>
      <c r="D420">
        <v>0</v>
      </c>
    </row>
    <row r="421" spans="3:4" x14ac:dyDescent="0.25">
      <c r="C421">
        <v>339.4</v>
      </c>
      <c r="D421">
        <v>0</v>
      </c>
    </row>
    <row r="422" spans="3:4" x14ac:dyDescent="0.25">
      <c r="C422">
        <v>339.47</v>
      </c>
      <c r="D422">
        <v>0</v>
      </c>
    </row>
    <row r="423" spans="3:4" x14ac:dyDescent="0.25">
      <c r="C423">
        <v>339.54</v>
      </c>
      <c r="D423">
        <v>0</v>
      </c>
    </row>
    <row r="424" spans="3:4" x14ac:dyDescent="0.25">
      <c r="C424">
        <v>339.61</v>
      </c>
      <c r="D424">
        <v>0</v>
      </c>
    </row>
    <row r="425" spans="3:4" x14ac:dyDescent="0.25">
      <c r="C425">
        <v>339.68</v>
      </c>
      <c r="D425">
        <v>0</v>
      </c>
    </row>
    <row r="426" spans="3:4" x14ac:dyDescent="0.25">
      <c r="C426">
        <v>339.75</v>
      </c>
      <c r="D426">
        <v>0</v>
      </c>
    </row>
    <row r="427" spans="3:4" x14ac:dyDescent="0.25">
      <c r="C427">
        <v>339.82</v>
      </c>
      <c r="D427">
        <v>0</v>
      </c>
    </row>
    <row r="428" spans="3:4" x14ac:dyDescent="0.25">
      <c r="C428">
        <v>339.89</v>
      </c>
      <c r="D428">
        <v>0</v>
      </c>
    </row>
    <row r="429" spans="3:4" x14ac:dyDescent="0.25">
      <c r="C429">
        <v>339.96</v>
      </c>
      <c r="D429">
        <v>0</v>
      </c>
    </row>
    <row r="430" spans="3:4" x14ac:dyDescent="0.25">
      <c r="C430">
        <v>340.03000000000003</v>
      </c>
      <c r="D430">
        <v>0</v>
      </c>
    </row>
    <row r="431" spans="3:4" x14ac:dyDescent="0.25">
      <c r="C431">
        <v>340.1</v>
      </c>
      <c r="D431">
        <v>0</v>
      </c>
    </row>
    <row r="432" spans="3:4" x14ac:dyDescent="0.25">
      <c r="C432">
        <v>340.17</v>
      </c>
      <c r="D432">
        <v>0</v>
      </c>
    </row>
    <row r="433" spans="3:4" x14ac:dyDescent="0.25">
      <c r="C433">
        <v>340.24</v>
      </c>
      <c r="D433">
        <v>0</v>
      </c>
    </row>
    <row r="434" spans="3:4" x14ac:dyDescent="0.25">
      <c r="C434">
        <v>340.31</v>
      </c>
      <c r="D434">
        <v>0</v>
      </c>
    </row>
    <row r="435" spans="3:4" x14ac:dyDescent="0.25">
      <c r="C435">
        <v>340.38</v>
      </c>
      <c r="D435">
        <v>0</v>
      </c>
    </row>
    <row r="436" spans="3:4" x14ac:dyDescent="0.25">
      <c r="C436">
        <v>340.45</v>
      </c>
      <c r="D436">
        <v>0</v>
      </c>
    </row>
    <row r="437" spans="3:4" x14ac:dyDescent="0.25">
      <c r="C437">
        <v>340.52</v>
      </c>
      <c r="D437">
        <v>0</v>
      </c>
    </row>
    <row r="438" spans="3:4" x14ac:dyDescent="0.25">
      <c r="C438">
        <v>340.59</v>
      </c>
      <c r="D438">
        <v>0</v>
      </c>
    </row>
    <row r="439" spans="3:4" x14ac:dyDescent="0.25">
      <c r="C439">
        <v>340.66</v>
      </c>
      <c r="D439">
        <v>0</v>
      </c>
    </row>
    <row r="440" spans="3:4" x14ac:dyDescent="0.25">
      <c r="C440">
        <v>340.73</v>
      </c>
      <c r="D440">
        <v>0</v>
      </c>
    </row>
    <row r="441" spans="3:4" x14ac:dyDescent="0.25">
      <c r="C441">
        <v>340.8</v>
      </c>
      <c r="D441">
        <v>0</v>
      </c>
    </row>
    <row r="442" spans="3:4" x14ac:dyDescent="0.25">
      <c r="C442">
        <v>340.87</v>
      </c>
      <c r="D442">
        <v>0</v>
      </c>
    </row>
    <row r="443" spans="3:4" x14ac:dyDescent="0.25">
      <c r="C443">
        <v>340.94</v>
      </c>
      <c r="D443">
        <v>0</v>
      </c>
    </row>
    <row r="444" spans="3:4" x14ac:dyDescent="0.25">
      <c r="C444">
        <v>341.01</v>
      </c>
      <c r="D444">
        <v>0</v>
      </c>
    </row>
    <row r="445" spans="3:4" x14ac:dyDescent="0.25">
      <c r="C445">
        <v>341.08</v>
      </c>
      <c r="D445">
        <v>0</v>
      </c>
    </row>
    <row r="446" spans="3:4" x14ac:dyDescent="0.25">
      <c r="C446">
        <v>341.15</v>
      </c>
      <c r="D446">
        <v>0</v>
      </c>
    </row>
    <row r="447" spans="3:4" x14ac:dyDescent="0.25">
      <c r="C447">
        <v>341.22</v>
      </c>
      <c r="D447">
        <v>0</v>
      </c>
    </row>
    <row r="448" spans="3:4" x14ac:dyDescent="0.25">
      <c r="C448">
        <v>341.29</v>
      </c>
      <c r="D448">
        <v>0</v>
      </c>
    </row>
    <row r="449" spans="3:4" x14ac:dyDescent="0.25">
      <c r="C449">
        <v>341.36</v>
      </c>
      <c r="D449">
        <v>0</v>
      </c>
    </row>
    <row r="450" spans="3:4" x14ac:dyDescent="0.25">
      <c r="C450">
        <v>341.43</v>
      </c>
      <c r="D450">
        <v>0</v>
      </c>
    </row>
    <row r="451" spans="3:4" x14ac:dyDescent="0.25">
      <c r="C451">
        <v>341.5</v>
      </c>
      <c r="D451">
        <v>0</v>
      </c>
    </row>
    <row r="452" spans="3:4" x14ac:dyDescent="0.25">
      <c r="C452">
        <v>341.57</v>
      </c>
      <c r="D452">
        <v>0</v>
      </c>
    </row>
    <row r="453" spans="3:4" x14ac:dyDescent="0.25">
      <c r="C453">
        <v>341.64</v>
      </c>
      <c r="D453">
        <v>0</v>
      </c>
    </row>
    <row r="454" spans="3:4" x14ac:dyDescent="0.25">
      <c r="C454">
        <v>341.71</v>
      </c>
      <c r="D454">
        <v>0</v>
      </c>
    </row>
    <row r="455" spans="3:4" x14ac:dyDescent="0.25">
      <c r="C455">
        <v>341.78000000000003</v>
      </c>
      <c r="D455">
        <v>0</v>
      </c>
    </row>
    <row r="456" spans="3:4" x14ac:dyDescent="0.25">
      <c r="C456">
        <v>341.85</v>
      </c>
      <c r="D456">
        <v>0</v>
      </c>
    </row>
    <row r="457" spans="3:4" x14ac:dyDescent="0.25">
      <c r="C457">
        <v>341.92</v>
      </c>
      <c r="D457">
        <v>0</v>
      </c>
    </row>
    <row r="458" spans="3:4" x14ac:dyDescent="0.25">
      <c r="C458">
        <v>341.99</v>
      </c>
      <c r="D458">
        <v>0</v>
      </c>
    </row>
    <row r="459" spans="3:4" x14ac:dyDescent="0.25">
      <c r="C459">
        <v>342.06</v>
      </c>
      <c r="D459">
        <v>0</v>
      </c>
    </row>
    <row r="460" spans="3:4" x14ac:dyDescent="0.25">
      <c r="C460">
        <v>342.13</v>
      </c>
      <c r="D460">
        <v>0</v>
      </c>
    </row>
    <row r="461" spans="3:4" x14ac:dyDescent="0.25">
      <c r="C461">
        <v>342.2</v>
      </c>
      <c r="D461">
        <v>0</v>
      </c>
    </row>
    <row r="462" spans="3:4" x14ac:dyDescent="0.25">
      <c r="C462">
        <v>342.27</v>
      </c>
      <c r="D462">
        <v>0</v>
      </c>
    </row>
    <row r="463" spans="3:4" x14ac:dyDescent="0.25">
      <c r="C463">
        <v>342.34</v>
      </c>
      <c r="D463">
        <v>0</v>
      </c>
    </row>
    <row r="464" spans="3:4" x14ac:dyDescent="0.25">
      <c r="C464">
        <v>342.41</v>
      </c>
      <c r="D464">
        <v>0</v>
      </c>
    </row>
    <row r="465" spans="3:4" x14ac:dyDescent="0.25">
      <c r="C465">
        <v>342.48</v>
      </c>
      <c r="D465">
        <v>0</v>
      </c>
    </row>
    <row r="466" spans="3:4" x14ac:dyDescent="0.25">
      <c r="C466">
        <v>342.55</v>
      </c>
      <c r="D466">
        <v>0</v>
      </c>
    </row>
    <row r="467" spans="3:4" x14ac:dyDescent="0.25">
      <c r="C467">
        <v>342.62</v>
      </c>
      <c r="D467">
        <v>0</v>
      </c>
    </row>
    <row r="468" spans="3:4" x14ac:dyDescent="0.25">
      <c r="C468">
        <v>342.69</v>
      </c>
      <c r="D468">
        <v>0</v>
      </c>
    </row>
    <row r="469" spans="3:4" x14ac:dyDescent="0.25">
      <c r="C469">
        <v>342.76</v>
      </c>
      <c r="D469">
        <v>0</v>
      </c>
    </row>
    <row r="470" spans="3:4" x14ac:dyDescent="0.25">
      <c r="C470">
        <v>342.83</v>
      </c>
      <c r="D470">
        <v>0</v>
      </c>
    </row>
    <row r="471" spans="3:4" x14ac:dyDescent="0.25">
      <c r="C471">
        <v>342.9</v>
      </c>
      <c r="D471">
        <v>0</v>
      </c>
    </row>
    <row r="472" spans="3:4" x14ac:dyDescent="0.25">
      <c r="C472">
        <v>342.97</v>
      </c>
      <c r="D472">
        <v>0</v>
      </c>
    </row>
    <row r="473" spans="3:4" x14ac:dyDescent="0.25">
      <c r="C473">
        <v>343.04</v>
      </c>
      <c r="D473">
        <v>0</v>
      </c>
    </row>
    <row r="474" spans="3:4" x14ac:dyDescent="0.25">
      <c r="C474">
        <v>343.11</v>
      </c>
      <c r="D474">
        <v>0</v>
      </c>
    </row>
    <row r="475" spans="3:4" x14ac:dyDescent="0.25">
      <c r="C475">
        <v>343.18</v>
      </c>
      <c r="D475">
        <v>0</v>
      </c>
    </row>
    <row r="476" spans="3:4" x14ac:dyDescent="0.25">
      <c r="C476">
        <v>343.25</v>
      </c>
      <c r="D476">
        <v>0</v>
      </c>
    </row>
    <row r="477" spans="3:4" x14ac:dyDescent="0.25">
      <c r="C477">
        <v>343.32</v>
      </c>
      <c r="D477">
        <v>0</v>
      </c>
    </row>
    <row r="478" spans="3:4" x14ac:dyDescent="0.25">
      <c r="C478">
        <v>343.39</v>
      </c>
      <c r="D478">
        <v>0</v>
      </c>
    </row>
    <row r="479" spans="3:4" x14ac:dyDescent="0.25">
      <c r="C479">
        <v>343.46</v>
      </c>
      <c r="D479">
        <v>0</v>
      </c>
    </row>
    <row r="480" spans="3:4" x14ac:dyDescent="0.25">
      <c r="C480">
        <v>343.53000000000003</v>
      </c>
      <c r="D480">
        <v>0</v>
      </c>
    </row>
    <row r="481" spans="3:4" x14ac:dyDescent="0.25">
      <c r="C481">
        <v>343.6</v>
      </c>
      <c r="D481">
        <v>0</v>
      </c>
    </row>
    <row r="482" spans="3:4" x14ac:dyDescent="0.25">
      <c r="C482">
        <v>343.67</v>
      </c>
      <c r="D482">
        <v>0</v>
      </c>
    </row>
    <row r="483" spans="3:4" x14ac:dyDescent="0.25">
      <c r="C483">
        <v>343.74</v>
      </c>
      <c r="D483">
        <v>0</v>
      </c>
    </row>
    <row r="484" spans="3:4" x14ac:dyDescent="0.25">
      <c r="C484">
        <v>343.81</v>
      </c>
      <c r="D484">
        <v>0</v>
      </c>
    </row>
    <row r="485" spans="3:4" x14ac:dyDescent="0.25">
      <c r="C485">
        <v>343.88</v>
      </c>
      <c r="D485">
        <v>0</v>
      </c>
    </row>
    <row r="486" spans="3:4" x14ac:dyDescent="0.25">
      <c r="C486">
        <v>343.95</v>
      </c>
      <c r="D486">
        <v>0</v>
      </c>
    </row>
    <row r="487" spans="3:4" x14ac:dyDescent="0.25">
      <c r="C487">
        <v>344.02</v>
      </c>
      <c r="D487">
        <v>0</v>
      </c>
    </row>
    <row r="488" spans="3:4" x14ac:dyDescent="0.25">
      <c r="C488">
        <v>344.09</v>
      </c>
      <c r="D488">
        <v>0</v>
      </c>
    </row>
    <row r="489" spans="3:4" x14ac:dyDescent="0.25">
      <c r="C489">
        <v>344.16</v>
      </c>
      <c r="D489">
        <v>0</v>
      </c>
    </row>
    <row r="490" spans="3:4" x14ac:dyDescent="0.25">
      <c r="C490">
        <v>344.23</v>
      </c>
      <c r="D490">
        <v>0</v>
      </c>
    </row>
    <row r="491" spans="3:4" x14ac:dyDescent="0.25">
      <c r="C491">
        <v>344.3</v>
      </c>
      <c r="D491">
        <v>0</v>
      </c>
    </row>
    <row r="492" spans="3:4" x14ac:dyDescent="0.25">
      <c r="C492">
        <v>344.37</v>
      </c>
      <c r="D492">
        <v>0</v>
      </c>
    </row>
    <row r="493" spans="3:4" x14ac:dyDescent="0.25">
      <c r="C493">
        <v>344.44</v>
      </c>
      <c r="D493">
        <v>0</v>
      </c>
    </row>
    <row r="494" spans="3:4" x14ac:dyDescent="0.25">
      <c r="C494">
        <v>344.51</v>
      </c>
      <c r="D494">
        <v>0</v>
      </c>
    </row>
    <row r="495" spans="3:4" x14ac:dyDescent="0.25">
      <c r="C495">
        <v>344.58</v>
      </c>
      <c r="D495">
        <v>0</v>
      </c>
    </row>
    <row r="496" spans="3:4" x14ac:dyDescent="0.25">
      <c r="C496">
        <v>344.65</v>
      </c>
      <c r="D496">
        <v>0</v>
      </c>
    </row>
    <row r="497" spans="3:4" x14ac:dyDescent="0.25">
      <c r="C497">
        <v>344.72</v>
      </c>
      <c r="D497">
        <v>0</v>
      </c>
    </row>
    <row r="498" spans="3:4" x14ac:dyDescent="0.25">
      <c r="C498">
        <v>344.79</v>
      </c>
      <c r="D498">
        <v>0</v>
      </c>
    </row>
    <row r="499" spans="3:4" x14ac:dyDescent="0.25">
      <c r="C499">
        <v>344.86</v>
      </c>
      <c r="D499">
        <v>0</v>
      </c>
    </row>
    <row r="500" spans="3:4" x14ac:dyDescent="0.25">
      <c r="C500">
        <v>344.93</v>
      </c>
      <c r="D500">
        <v>0</v>
      </c>
    </row>
    <row r="501" spans="3:4" x14ac:dyDescent="0.25">
      <c r="C501">
        <v>345</v>
      </c>
      <c r="D501">
        <v>0</v>
      </c>
    </row>
    <row r="502" spans="3:4" x14ac:dyDescent="0.25">
      <c r="C502">
        <v>345.07</v>
      </c>
      <c r="D502">
        <v>0</v>
      </c>
    </row>
    <row r="503" spans="3:4" x14ac:dyDescent="0.25">
      <c r="C503">
        <v>345.14</v>
      </c>
      <c r="D503">
        <v>0</v>
      </c>
    </row>
    <row r="504" spans="3:4" x14ac:dyDescent="0.25">
      <c r="C504">
        <v>345.21</v>
      </c>
      <c r="D504">
        <v>0</v>
      </c>
    </row>
    <row r="505" spans="3:4" x14ac:dyDescent="0.25">
      <c r="C505">
        <v>345.28000000000003</v>
      </c>
      <c r="D505">
        <v>0</v>
      </c>
    </row>
    <row r="506" spans="3:4" x14ac:dyDescent="0.25">
      <c r="C506">
        <v>345.35</v>
      </c>
      <c r="D506">
        <v>0</v>
      </c>
    </row>
    <row r="507" spans="3:4" x14ac:dyDescent="0.25">
      <c r="C507">
        <v>345.42</v>
      </c>
      <c r="D507">
        <v>0</v>
      </c>
    </row>
    <row r="508" spans="3:4" x14ac:dyDescent="0.25">
      <c r="C508">
        <v>345.49</v>
      </c>
      <c r="D508">
        <v>0</v>
      </c>
    </row>
    <row r="509" spans="3:4" x14ac:dyDescent="0.25">
      <c r="C509">
        <v>345.56</v>
      </c>
      <c r="D509">
        <v>0</v>
      </c>
    </row>
    <row r="510" spans="3:4" x14ac:dyDescent="0.25">
      <c r="C510">
        <v>345.63</v>
      </c>
      <c r="D510">
        <v>0</v>
      </c>
    </row>
    <row r="511" spans="3:4" x14ac:dyDescent="0.25">
      <c r="C511">
        <v>345.7</v>
      </c>
      <c r="D511">
        <v>0</v>
      </c>
    </row>
    <row r="512" spans="3:4" x14ac:dyDescent="0.25">
      <c r="C512">
        <v>345.77</v>
      </c>
      <c r="D512">
        <v>0</v>
      </c>
    </row>
    <row r="513" spans="3:4" x14ac:dyDescent="0.25">
      <c r="C513">
        <v>345.84000000000003</v>
      </c>
      <c r="D513">
        <v>0</v>
      </c>
    </row>
    <row r="514" spans="3:4" x14ac:dyDescent="0.25">
      <c r="C514">
        <v>345.91</v>
      </c>
      <c r="D514">
        <v>0</v>
      </c>
    </row>
    <row r="515" spans="3:4" x14ac:dyDescent="0.25">
      <c r="C515">
        <v>345.98</v>
      </c>
      <c r="D515">
        <v>0</v>
      </c>
    </row>
    <row r="516" spans="3:4" x14ac:dyDescent="0.25">
      <c r="C516">
        <v>346.05</v>
      </c>
      <c r="D516">
        <v>0</v>
      </c>
    </row>
    <row r="517" spans="3:4" x14ac:dyDescent="0.25">
      <c r="C517">
        <v>346.12</v>
      </c>
      <c r="D517">
        <v>0</v>
      </c>
    </row>
    <row r="518" spans="3:4" x14ac:dyDescent="0.25">
      <c r="C518">
        <v>346.19</v>
      </c>
      <c r="D518">
        <v>0</v>
      </c>
    </row>
    <row r="519" spans="3:4" x14ac:dyDescent="0.25">
      <c r="C519">
        <v>346.26</v>
      </c>
      <c r="D519">
        <v>0</v>
      </c>
    </row>
    <row r="520" spans="3:4" x14ac:dyDescent="0.25">
      <c r="C520">
        <v>346.33</v>
      </c>
      <c r="D520">
        <v>0</v>
      </c>
    </row>
    <row r="521" spans="3:4" x14ac:dyDescent="0.25">
      <c r="C521">
        <v>346.4</v>
      </c>
      <c r="D521">
        <v>0</v>
      </c>
    </row>
    <row r="522" spans="3:4" x14ac:dyDescent="0.25">
      <c r="C522">
        <v>346.47</v>
      </c>
      <c r="D522">
        <v>0</v>
      </c>
    </row>
    <row r="523" spans="3:4" x14ac:dyDescent="0.25">
      <c r="C523">
        <v>346.54</v>
      </c>
      <c r="D523">
        <v>0</v>
      </c>
    </row>
    <row r="524" spans="3:4" x14ac:dyDescent="0.25">
      <c r="C524">
        <v>346.61</v>
      </c>
      <c r="D524">
        <v>0</v>
      </c>
    </row>
    <row r="525" spans="3:4" x14ac:dyDescent="0.25">
      <c r="C525">
        <v>346.68</v>
      </c>
      <c r="D525">
        <v>0</v>
      </c>
    </row>
    <row r="526" spans="3:4" x14ac:dyDescent="0.25">
      <c r="C526">
        <v>346.75</v>
      </c>
      <c r="D526">
        <v>0</v>
      </c>
    </row>
    <row r="527" spans="3:4" x14ac:dyDescent="0.25">
      <c r="C527">
        <v>346.82</v>
      </c>
      <c r="D527">
        <v>0</v>
      </c>
    </row>
    <row r="528" spans="3:4" x14ac:dyDescent="0.25">
      <c r="C528">
        <v>346.89</v>
      </c>
      <c r="D528">
        <v>7.9997419889155773E-8</v>
      </c>
    </row>
    <row r="529" spans="3:4" x14ac:dyDescent="0.25">
      <c r="C529">
        <v>346.96</v>
      </c>
      <c r="D529">
        <v>9.3106823074662627E-8</v>
      </c>
    </row>
    <row r="530" spans="3:4" x14ac:dyDescent="0.25">
      <c r="C530">
        <v>347.03000000000003</v>
      </c>
      <c r="D530">
        <v>1.0825966580237615E-7</v>
      </c>
    </row>
    <row r="531" spans="3:4" x14ac:dyDescent="0.25">
      <c r="C531">
        <v>347.1</v>
      </c>
      <c r="D531">
        <v>1.2575680694923742E-7</v>
      </c>
    </row>
    <row r="532" spans="3:4" x14ac:dyDescent="0.25">
      <c r="C532">
        <v>347.17</v>
      </c>
      <c r="D532">
        <v>1.4594054621101556E-7</v>
      </c>
    </row>
    <row r="533" spans="3:4" x14ac:dyDescent="0.25">
      <c r="C533">
        <v>347.24</v>
      </c>
      <c r="D533">
        <v>1.691998909251287E-7</v>
      </c>
    </row>
    <row r="534" spans="3:4" x14ac:dyDescent="0.25">
      <c r="C534">
        <v>347.31</v>
      </c>
      <c r="D534">
        <v>1.9597642723105314E-7</v>
      </c>
    </row>
    <row r="535" spans="3:4" x14ac:dyDescent="0.25">
      <c r="C535">
        <v>347.38</v>
      </c>
      <c r="D535">
        <v>3.0084177353829522E-7</v>
      </c>
    </row>
    <row r="536" spans="3:4" x14ac:dyDescent="0.25">
      <c r="C536">
        <v>347.45</v>
      </c>
      <c r="D536">
        <v>3.4577317536946517E-7</v>
      </c>
    </row>
    <row r="537" spans="3:4" x14ac:dyDescent="0.25">
      <c r="C537">
        <v>347.52</v>
      </c>
      <c r="D537">
        <v>3.9710389134524E-7</v>
      </c>
    </row>
    <row r="538" spans="3:4" x14ac:dyDescent="0.25">
      <c r="C538">
        <v>347.59000000000003</v>
      </c>
      <c r="D538">
        <v>4.5569498567441732E-7</v>
      </c>
    </row>
    <row r="539" spans="3:4" x14ac:dyDescent="0.25">
      <c r="C539">
        <v>347.66</v>
      </c>
      <c r="D539">
        <v>5.2251560579614685E-7</v>
      </c>
    </row>
    <row r="540" spans="3:4" x14ac:dyDescent="0.25">
      <c r="C540">
        <v>347.73</v>
      </c>
      <c r="D540">
        <v>5.9865540581840736E-7</v>
      </c>
    </row>
    <row r="541" spans="3:4" x14ac:dyDescent="0.25">
      <c r="C541">
        <v>347.8</v>
      </c>
      <c r="D541">
        <v>6.8533823837133462E-7</v>
      </c>
    </row>
    <row r="542" spans="3:4" x14ac:dyDescent="0.25">
      <c r="C542">
        <v>347.87</v>
      </c>
      <c r="D542">
        <v>7.839372232402078E-7</v>
      </c>
    </row>
    <row r="543" spans="3:4" x14ac:dyDescent="0.25">
      <c r="C543">
        <v>347.94</v>
      </c>
      <c r="D543">
        <v>8.9599130771630124E-7</v>
      </c>
    </row>
    <row r="544" spans="3:4" x14ac:dyDescent="0.25">
      <c r="C544">
        <v>348.01</v>
      </c>
      <c r="D544">
        <v>1.0232234402366654E-6</v>
      </c>
    </row>
    <row r="545" spans="3:4" x14ac:dyDescent="0.25">
      <c r="C545">
        <v>348.08</v>
      </c>
      <c r="D545">
        <v>1.1675604855230127E-6</v>
      </c>
    </row>
    <row r="546" spans="3:4" x14ac:dyDescent="0.25">
      <c r="C546">
        <v>348.15</v>
      </c>
      <c r="D546">
        <v>1.3311550160166458E-6</v>
      </c>
    </row>
    <row r="547" spans="3:4" x14ac:dyDescent="0.25">
      <c r="C547">
        <v>348.22</v>
      </c>
      <c r="D547">
        <v>1.5164091208735858E-6</v>
      </c>
    </row>
    <row r="548" spans="3:4" x14ac:dyDescent="0.25">
      <c r="C548">
        <v>348.29</v>
      </c>
      <c r="D548">
        <v>1.7260003800542565E-6</v>
      </c>
    </row>
    <row r="549" spans="3:4" x14ac:dyDescent="0.25">
      <c r="C549">
        <v>348.36</v>
      </c>
      <c r="D549">
        <v>1.9629101570362617E-6</v>
      </c>
    </row>
    <row r="550" spans="3:4" x14ac:dyDescent="0.25">
      <c r="C550">
        <v>348.43</v>
      </c>
      <c r="D550">
        <v>2.2304543692896053E-6</v>
      </c>
    </row>
    <row r="551" spans="3:4" x14ac:dyDescent="0.25">
      <c r="C551">
        <v>348.5</v>
      </c>
      <c r="D551">
        <v>2.5323169007961498E-6</v>
      </c>
    </row>
    <row r="552" spans="3:4" x14ac:dyDescent="0.25">
      <c r="C552">
        <v>348.57</v>
      </c>
      <c r="D552">
        <v>2.872585825437141E-6</v>
      </c>
    </row>
    <row r="553" spans="3:4" x14ac:dyDescent="0.25">
      <c r="C553">
        <v>348.64</v>
      </c>
      <c r="D553">
        <v>3.2557926139019275E-6</v>
      </c>
    </row>
    <row r="554" spans="3:4" x14ac:dyDescent="0.25">
      <c r="C554">
        <v>348.71</v>
      </c>
      <c r="D554">
        <v>3.6869544997496845E-6</v>
      </c>
    </row>
    <row r="555" spans="3:4" x14ac:dyDescent="0.25">
      <c r="C555">
        <v>348.78000000000003</v>
      </c>
      <c r="D555">
        <v>4.1716201822410179E-6</v>
      </c>
    </row>
    <row r="556" spans="3:4" x14ac:dyDescent="0.25">
      <c r="C556">
        <v>348.85</v>
      </c>
      <c r="D556">
        <v>4.7159190443909786E-6</v>
      </c>
    </row>
    <row r="557" spans="3:4" x14ac:dyDescent="0.25">
      <c r="C557">
        <v>348.92</v>
      </c>
      <c r="D557">
        <v>5.326614064231767E-6</v>
      </c>
    </row>
    <row r="558" spans="3:4" x14ac:dyDescent="0.25">
      <c r="C558">
        <v>348.99</v>
      </c>
      <c r="D558">
        <v>6.0111585953057238E-6</v>
      </c>
    </row>
    <row r="559" spans="3:4" x14ac:dyDescent="0.25">
      <c r="C559">
        <v>349.06</v>
      </c>
      <c r="D559">
        <v>6.777757188809638E-6</v>
      </c>
    </row>
    <row r="560" spans="3:4" x14ac:dyDescent="0.25">
      <c r="C560">
        <v>349.13</v>
      </c>
      <c r="D560">
        <v>7.6354306243422105E-6</v>
      </c>
    </row>
    <row r="561" spans="3:4" x14ac:dyDescent="0.25">
      <c r="C561">
        <v>349.2</v>
      </c>
      <c r="D561">
        <v>8.5940853087095249E-6</v>
      </c>
    </row>
    <row r="562" spans="3:4" x14ac:dyDescent="0.25">
      <c r="C562">
        <v>349.27</v>
      </c>
      <c r="D562">
        <v>9.664587192506518E-6</v>
      </c>
    </row>
    <row r="563" spans="3:4" x14ac:dyDescent="0.25">
      <c r="C563">
        <v>349.34000000000003</v>
      </c>
      <c r="D563">
        <v>1.0858840342021534E-5</v>
      </c>
    </row>
    <row r="564" spans="3:4" x14ac:dyDescent="0.25">
      <c r="C564">
        <v>349.41</v>
      </c>
      <c r="D564">
        <v>1.2189870289194652E-5</v>
      </c>
    </row>
    <row r="565" spans="3:4" x14ac:dyDescent="0.25">
      <c r="C565">
        <v>349.48</v>
      </c>
      <c r="D565">
        <v>1.3671912264735145E-5</v>
      </c>
    </row>
    <row r="566" spans="3:4" x14ac:dyDescent="0.25">
      <c r="C566">
        <v>349.55</v>
      </c>
      <c r="D566">
        <v>1.5320504398789404E-5</v>
      </c>
    </row>
    <row r="567" spans="3:4" x14ac:dyDescent="0.25">
      <c r="C567">
        <v>349.62</v>
      </c>
      <c r="D567">
        <v>1.7152585949680362E-5</v>
      </c>
    </row>
    <row r="568" spans="3:4" x14ac:dyDescent="0.25">
      <c r="C568">
        <v>349.69</v>
      </c>
      <c r="D568">
        <v>1.9186600593908837E-5</v>
      </c>
    </row>
    <row r="569" spans="3:4" x14ac:dyDescent="0.25">
      <c r="C569">
        <v>349.76</v>
      </c>
      <c r="D569">
        <v>2.1442604779727853E-5</v>
      </c>
    </row>
    <row r="570" spans="3:4" x14ac:dyDescent="0.25">
      <c r="C570">
        <v>349.83</v>
      </c>
      <c r="D570">
        <v>2.3942381111981843E-5</v>
      </c>
    </row>
    <row r="571" spans="3:4" x14ac:dyDescent="0.25">
      <c r="C571">
        <v>349.9</v>
      </c>
      <c r="D571">
        <v>2.6709556697419125E-5</v>
      </c>
    </row>
    <row r="572" spans="3:4" x14ac:dyDescent="0.25">
      <c r="C572">
        <v>349.97</v>
      </c>
      <c r="D572">
        <v>2.9769726337224147E-5</v>
      </c>
    </row>
    <row r="573" spans="3:4" x14ac:dyDescent="0.25">
      <c r="C573">
        <v>350.04</v>
      </c>
      <c r="D573">
        <v>3.315058040696736E-5</v>
      </c>
    </row>
    <row r="574" spans="3:4" x14ac:dyDescent="0.25">
      <c r="C574">
        <v>350.11</v>
      </c>
      <c r="D574">
        <v>3.6882037213570296E-5</v>
      </c>
    </row>
    <row r="575" spans="3:4" x14ac:dyDescent="0.25">
      <c r="C575">
        <v>350.18</v>
      </c>
      <c r="D575">
        <v>4.0996379563999275E-5</v>
      </c>
    </row>
    <row r="576" spans="3:4" x14ac:dyDescent="0.25">
      <c r="C576">
        <v>350.25</v>
      </c>
      <c r="D576">
        <v>4.5528395221564746E-5</v>
      </c>
    </row>
    <row r="577" spans="3:4" x14ac:dyDescent="0.25">
      <c r="C577">
        <v>350.32</v>
      </c>
      <c r="D577">
        <v>5.0515520862665824E-5</v>
      </c>
    </row>
    <row r="578" spans="3:4" x14ac:dyDescent="0.25">
      <c r="C578">
        <v>350.39</v>
      </c>
      <c r="D578">
        <v>5.599798907989775E-5</v>
      </c>
    </row>
    <row r="579" spans="3:4" x14ac:dyDescent="0.25">
      <c r="C579">
        <v>350.46</v>
      </c>
      <c r="D579">
        <v>6.2018977906701242E-5</v>
      </c>
    </row>
    <row r="580" spans="3:4" x14ac:dyDescent="0.25">
      <c r="C580">
        <v>350.53000000000003</v>
      </c>
      <c r="D580">
        <v>6.8624762264433091E-5</v>
      </c>
    </row>
    <row r="581" spans="3:4" x14ac:dyDescent="0.25">
      <c r="C581">
        <v>350.6</v>
      </c>
      <c r="D581">
        <v>7.5864866655089982E-5</v>
      </c>
    </row>
    <row r="582" spans="3:4" x14ac:dyDescent="0.25">
      <c r="C582">
        <v>350.67</v>
      </c>
      <c r="D582">
        <v>8.3792218342468685E-5</v>
      </c>
    </row>
    <row r="583" spans="3:4" x14ac:dyDescent="0.25">
      <c r="C583">
        <v>350.74</v>
      </c>
      <c r="D583">
        <v>9.2463300181243156E-5</v>
      </c>
    </row>
    <row r="584" spans="3:4" x14ac:dyDescent="0.25">
      <c r="C584">
        <v>350.81</v>
      </c>
      <c r="D584">
        <v>1.0193830216843404E-4</v>
      </c>
    </row>
    <row r="585" spans="3:4" x14ac:dyDescent="0.25">
      <c r="C585">
        <v>350.88</v>
      </c>
      <c r="D585">
        <v>1.1228127070492022E-4</v>
      </c>
    </row>
    <row r="586" spans="3:4" x14ac:dyDescent="0.25">
      <c r="C586">
        <v>350.95</v>
      </c>
      <c r="D586">
        <v>1.2356025446705348E-4</v>
      </c>
    </row>
    <row r="587" spans="3:4" x14ac:dyDescent="0.25">
      <c r="C587">
        <v>351.02</v>
      </c>
      <c r="D587">
        <v>1.3584744570058966E-4</v>
      </c>
    </row>
    <row r="588" spans="3:4" x14ac:dyDescent="0.25">
      <c r="C588">
        <v>351.09000000000003</v>
      </c>
      <c r="D588">
        <v>1.4921931566187549E-4</v>
      </c>
    </row>
    <row r="589" spans="3:4" x14ac:dyDescent="0.25">
      <c r="C589">
        <v>351.16</v>
      </c>
      <c r="D589">
        <v>1.6375674284524618E-4</v>
      </c>
    </row>
    <row r="590" spans="3:4" x14ac:dyDescent="0.25">
      <c r="C590">
        <v>351.23</v>
      </c>
      <c r="D590">
        <v>1.7954513255222124E-4</v>
      </c>
    </row>
    <row r="591" spans="3:4" x14ac:dyDescent="0.25">
      <c r="C591">
        <v>351.3</v>
      </c>
      <c r="D591">
        <v>1.9667452627737271E-4</v>
      </c>
    </row>
    <row r="592" spans="3:4" x14ac:dyDescent="0.25">
      <c r="C592">
        <v>351.37</v>
      </c>
      <c r="D592">
        <v>2.1523969931009406E-4</v>
      </c>
    </row>
    <row r="593" spans="3:4" x14ac:dyDescent="0.25">
      <c r="C593">
        <v>351.44</v>
      </c>
      <c r="D593">
        <v>2.3534024488067057E-4</v>
      </c>
    </row>
    <row r="594" spans="3:4" x14ac:dyDescent="0.25">
      <c r="C594">
        <v>351.51</v>
      </c>
      <c r="D594">
        <v>2.5708064311505619E-4</v>
      </c>
    </row>
    <row r="595" spans="3:4" x14ac:dyDescent="0.25">
      <c r="C595">
        <v>351.58</v>
      </c>
      <c r="D595">
        <v>2.8057031300645111E-4</v>
      </c>
    </row>
    <row r="596" spans="3:4" x14ac:dyDescent="0.25">
      <c r="C596">
        <v>351.65</v>
      </c>
      <c r="D596">
        <v>3.0592364556442764E-4</v>
      </c>
    </row>
    <row r="597" spans="3:4" x14ac:dyDescent="0.25">
      <c r="C597">
        <v>351.72</v>
      </c>
      <c r="D597">
        <v>3.3326001626525931E-4</v>
      </c>
    </row>
    <row r="598" spans="3:4" x14ac:dyDescent="0.25">
      <c r="C598">
        <v>351.79</v>
      </c>
      <c r="D598">
        <v>3.6270377490130358E-4</v>
      </c>
    </row>
    <row r="599" spans="3:4" x14ac:dyDescent="0.25">
      <c r="C599">
        <v>351.86</v>
      </c>
      <c r="D599">
        <v>3.9438421091487775E-4</v>
      </c>
    </row>
    <row r="600" spans="3:4" x14ac:dyDescent="0.25">
      <c r="C600">
        <v>351.93</v>
      </c>
      <c r="D600">
        <v>4.284354923023803E-4</v>
      </c>
    </row>
    <row r="601" spans="3:4" x14ac:dyDescent="0.25">
      <c r="C601">
        <v>352</v>
      </c>
      <c r="D601">
        <v>4.6499657619148587E-4</v>
      </c>
    </row>
    <row r="602" spans="3:4" x14ac:dyDescent="0.25">
      <c r="C602">
        <v>352.07</v>
      </c>
      <c r="D602">
        <v>5.0421108922648846E-4</v>
      </c>
    </row>
    <row r="603" spans="3:4" x14ac:dyDescent="0.25">
      <c r="C603">
        <v>352.14</v>
      </c>
      <c r="D603">
        <v>5.4622717594718384E-4</v>
      </c>
    </row>
    <row r="604" spans="3:4" x14ac:dyDescent="0.25">
      <c r="C604">
        <v>352.21</v>
      </c>
      <c r="D604">
        <v>5.9119731341538838E-4</v>
      </c>
    </row>
    <row r="605" spans="3:4" x14ac:dyDescent="0.25">
      <c r="C605">
        <v>352.28000000000003</v>
      </c>
      <c r="D605">
        <v>6.3927809043138619E-4</v>
      </c>
    </row>
    <row r="606" spans="3:4" x14ac:dyDescent="0.25">
      <c r="C606">
        <v>352.35</v>
      </c>
      <c r="D606">
        <v>6.9062994979076633E-4</v>
      </c>
    </row>
    <row r="607" spans="3:4" x14ac:dyDescent="0.25">
      <c r="C607">
        <v>352.42</v>
      </c>
      <c r="D607">
        <v>7.4541689216234643E-4</v>
      </c>
    </row>
    <row r="608" spans="3:4" x14ac:dyDescent="0.25">
      <c r="C608">
        <v>352.49</v>
      </c>
      <c r="D608">
        <v>8.0380614031737361E-4</v>
      </c>
    </row>
    <row r="609" spans="3:4" x14ac:dyDescent="0.25">
      <c r="C609">
        <v>352.56</v>
      </c>
      <c r="D609">
        <v>8.6596776261429283E-4</v>
      </c>
    </row>
    <row r="610" spans="3:4" x14ac:dyDescent="0.25">
      <c r="C610">
        <v>352.63</v>
      </c>
      <c r="D610">
        <v>9.3207425483728969E-4</v>
      </c>
    </row>
    <row r="611" spans="3:4" x14ac:dyDescent="0.25">
      <c r="C611">
        <v>352.7</v>
      </c>
      <c r="D611">
        <v>1.0023000797037666E-3</v>
      </c>
    </row>
    <row r="612" spans="3:4" x14ac:dyDescent="0.25">
      <c r="C612">
        <v>352.77</v>
      </c>
      <c r="D612">
        <v>1.0768211635942904E-3</v>
      </c>
    </row>
    <row r="613" spans="3:4" x14ac:dyDescent="0.25">
      <c r="C613">
        <v>352.84000000000003</v>
      </c>
      <c r="D613">
        <v>1.1558143503181946E-3</v>
      </c>
    </row>
    <row r="614" spans="3:4" x14ac:dyDescent="0.25">
      <c r="C614">
        <v>352.91</v>
      </c>
      <c r="D614">
        <v>1.2394568120076266E-3</v>
      </c>
    </row>
    <row r="615" spans="3:4" x14ac:dyDescent="0.25">
      <c r="C615">
        <v>352.98</v>
      </c>
      <c r="D615">
        <v>1.327925417533701E-3</v>
      </c>
    </row>
    <row r="616" spans="3:4" x14ac:dyDescent="0.25">
      <c r="C616">
        <v>353.05</v>
      </c>
      <c r="D616">
        <v>1.4213960591538293E-3</v>
      </c>
    </row>
    <row r="617" spans="3:4" x14ac:dyDescent="0.25">
      <c r="C617">
        <v>353.12</v>
      </c>
      <c r="D617">
        <v>1.5200429384358523E-3</v>
      </c>
    </row>
    <row r="618" spans="3:4" x14ac:dyDescent="0.25">
      <c r="C618">
        <v>353.19</v>
      </c>
      <c r="D618">
        <v>1.6240378128523352E-3</v>
      </c>
    </row>
    <row r="619" spans="3:4" x14ac:dyDescent="0.25">
      <c r="C619">
        <v>353.26</v>
      </c>
      <c r="D619">
        <v>1.7335492048006754E-3</v>
      </c>
    </row>
    <row r="620" spans="3:4" x14ac:dyDescent="0.25">
      <c r="C620">
        <v>353.33</v>
      </c>
      <c r="D620">
        <v>1.8487415751767043E-3</v>
      </c>
    </row>
    <row r="621" spans="3:4" x14ac:dyDescent="0.25">
      <c r="C621">
        <v>353.4</v>
      </c>
      <c r="D621">
        <v>1.9697744640093488E-3</v>
      </c>
    </row>
    <row r="622" spans="3:4" x14ac:dyDescent="0.25">
      <c r="C622">
        <v>353.47</v>
      </c>
      <c r="D622">
        <v>2.0968016010486329E-3</v>
      </c>
    </row>
    <row r="623" spans="3:4" x14ac:dyDescent="0.25">
      <c r="C623">
        <v>353.54</v>
      </c>
      <c r="D623">
        <v>2.2299699895849535E-3</v>
      </c>
    </row>
    <row r="624" spans="3:4" x14ac:dyDescent="0.25">
      <c r="C624">
        <v>353.61</v>
      </c>
      <c r="D624">
        <v>2.3694189671644326E-3</v>
      </c>
    </row>
    <row r="625" spans="3:4" x14ac:dyDescent="0.25">
      <c r="C625">
        <v>353.68</v>
      </c>
      <c r="D625">
        <v>2.5152792472410653E-3</v>
      </c>
    </row>
    <row r="626" spans="3:4" x14ac:dyDescent="0.25">
      <c r="C626">
        <v>353.75</v>
      </c>
      <c r="D626">
        <v>2.6676719461805696E-3</v>
      </c>
    </row>
    <row r="627" spans="3:4" x14ac:dyDescent="0.25">
      <c r="C627">
        <v>353.82</v>
      </c>
      <c r="D627">
        <v>2.8267823556657741E-3</v>
      </c>
    </row>
    <row r="628" spans="3:4" x14ac:dyDescent="0.25">
      <c r="C628">
        <v>353.89</v>
      </c>
      <c r="D628">
        <v>2.9925692043307321E-3</v>
      </c>
    </row>
    <row r="629" spans="3:4" x14ac:dyDescent="0.25">
      <c r="C629">
        <v>353.96</v>
      </c>
      <c r="D629">
        <v>3.165185485903933E-3</v>
      </c>
    </row>
    <row r="630" spans="3:4" x14ac:dyDescent="0.25">
      <c r="C630">
        <v>354.03000000000003</v>
      </c>
      <c r="D630">
        <v>3.3447042016768341E-3</v>
      </c>
    </row>
    <row r="631" spans="3:4" x14ac:dyDescent="0.25">
      <c r="C631">
        <v>354.1</v>
      </c>
      <c r="D631">
        <v>3.5311838623903438E-3</v>
      </c>
    </row>
    <row r="632" spans="3:4" x14ac:dyDescent="0.25">
      <c r="C632">
        <v>354.17</v>
      </c>
      <c r="D632">
        <v>3.7246675399096032E-3</v>
      </c>
    </row>
    <row r="633" spans="3:4" x14ac:dyDescent="0.25">
      <c r="C633">
        <v>354.24</v>
      </c>
      <c r="D633">
        <v>3.9251819440540674E-3</v>
      </c>
    </row>
    <row r="634" spans="3:4" x14ac:dyDescent="0.25">
      <c r="C634">
        <v>354.31</v>
      </c>
      <c r="D634">
        <v>4.132736531177514E-3</v>
      </c>
    </row>
    <row r="635" spans="3:4" x14ac:dyDescent="0.25">
      <c r="C635">
        <v>354.38</v>
      </c>
      <c r="D635">
        <v>4.3473226512032682E-3</v>
      </c>
    </row>
    <row r="636" spans="3:4" x14ac:dyDescent="0.25">
      <c r="C636">
        <v>354.45</v>
      </c>
      <c r="D636">
        <v>4.5689127398874461E-3</v>
      </c>
    </row>
    <row r="637" spans="3:4" x14ac:dyDescent="0.25">
      <c r="C637">
        <v>354.52</v>
      </c>
      <c r="D637">
        <v>4.7974595630994304E-3</v>
      </c>
    </row>
    <row r="638" spans="3:4" x14ac:dyDescent="0.25">
      <c r="C638">
        <v>354.59000000000003</v>
      </c>
      <c r="D638">
        <v>5.0328955198726266E-3</v>
      </c>
    </row>
    <row r="639" spans="3:4" x14ac:dyDescent="0.25">
      <c r="C639">
        <v>354.66</v>
      </c>
      <c r="D639">
        <v>5.2751320108861497E-3</v>
      </c>
    </row>
    <row r="640" spans="3:4" x14ac:dyDescent="0.25">
      <c r="C640">
        <v>354.73</v>
      </c>
      <c r="D640">
        <v>5.5240588788941303E-3</v>
      </c>
    </row>
    <row r="641" spans="3:4" x14ac:dyDescent="0.25">
      <c r="C641">
        <v>354.8</v>
      </c>
      <c r="D641">
        <v>5.7795439274068204E-3</v>
      </c>
    </row>
    <row r="642" spans="3:4" x14ac:dyDescent="0.25">
      <c r="C642">
        <v>354.87</v>
      </c>
      <c r="D642">
        <v>6.0414325236697094E-3</v>
      </c>
    </row>
    <row r="643" spans="3:4" x14ac:dyDescent="0.25">
      <c r="C643">
        <v>354.94</v>
      </c>
      <c r="D643">
        <v>6.3095472916591009E-3</v>
      </c>
    </row>
    <row r="644" spans="3:4" x14ac:dyDescent="0.25">
      <c r="C644">
        <v>355.01</v>
      </c>
      <c r="D644">
        <v>6.5836879004317807E-3</v>
      </c>
    </row>
    <row r="645" spans="3:4" x14ac:dyDescent="0.25">
      <c r="C645">
        <v>355.08</v>
      </c>
      <c r="D645">
        <v>6.8636309527259328E-3</v>
      </c>
    </row>
    <row r="646" spans="3:4" x14ac:dyDescent="0.25">
      <c r="C646">
        <v>355.15</v>
      </c>
      <c r="D646">
        <v>7.1491299782145204E-3</v>
      </c>
    </row>
    <row r="647" spans="3:4" x14ac:dyDescent="0.25">
      <c r="C647">
        <v>355.22</v>
      </c>
      <c r="D647">
        <v>7.4399155352621853E-3</v>
      </c>
    </row>
    <row r="648" spans="3:4" x14ac:dyDescent="0.25">
      <c r="C648">
        <v>355.29</v>
      </c>
      <c r="D648">
        <v>7.7356954244338994E-3</v>
      </c>
    </row>
    <row r="649" spans="3:4" x14ac:dyDescent="0.25">
      <c r="C649">
        <v>355.36</v>
      </c>
      <c r="D649">
        <v>8.0361550163594378E-3</v>
      </c>
    </row>
    <row r="650" spans="3:4" x14ac:dyDescent="0.25">
      <c r="C650">
        <v>355.43</v>
      </c>
      <c r="D650">
        <v>8.3409576958566687E-3</v>
      </c>
    </row>
    <row r="651" spans="3:4" x14ac:dyDescent="0.25">
      <c r="C651">
        <v>355.5</v>
      </c>
      <c r="D651">
        <v>8.6497454234932322E-3</v>
      </c>
    </row>
    <row r="652" spans="3:4" x14ac:dyDescent="0.25">
      <c r="C652">
        <v>355.57</v>
      </c>
      <c r="D652">
        <v>8.9621394149952804E-3</v>
      </c>
    </row>
    <row r="653" spans="3:4" x14ac:dyDescent="0.25">
      <c r="C653">
        <v>355.64</v>
      </c>
      <c r="D653">
        <v>9.2777409381198384E-3</v>
      </c>
    </row>
    <row r="654" spans="3:4" x14ac:dyDescent="0.25">
      <c r="C654">
        <v>355.71</v>
      </c>
      <c r="D654">
        <v>9.5961322257910753E-3</v>
      </c>
    </row>
    <row r="655" spans="3:4" x14ac:dyDescent="0.25">
      <c r="C655">
        <v>355.78000000000003</v>
      </c>
      <c r="D655">
        <v>9.91687750346959E-3</v>
      </c>
    </row>
    <row r="656" spans="3:4" x14ac:dyDescent="0.25">
      <c r="C656">
        <v>355.85</v>
      </c>
      <c r="D656">
        <v>1.0239524127882193E-2</v>
      </c>
    </row>
    <row r="657" spans="3:4" x14ac:dyDescent="0.25">
      <c r="C657">
        <v>355.92</v>
      </c>
      <c r="D657">
        <v>1.056360383340396E-2</v>
      </c>
    </row>
    <row r="658" spans="3:4" x14ac:dyDescent="0.25">
      <c r="C658">
        <v>355.99</v>
      </c>
      <c r="D658">
        <v>1.0888634081540585E-2</v>
      </c>
    </row>
    <row r="659" spans="3:4" x14ac:dyDescent="0.25">
      <c r="C659">
        <v>356.06</v>
      </c>
      <c r="D659">
        <v>1.1214119508147092E-2</v>
      </c>
    </row>
    <row r="660" spans="3:4" x14ac:dyDescent="0.25">
      <c r="C660">
        <v>356.13</v>
      </c>
      <c r="D660">
        <v>1.1539553462214611E-2</v>
      </c>
    </row>
    <row r="661" spans="3:4" x14ac:dyDescent="0.25">
      <c r="C661">
        <v>356.2</v>
      </c>
      <c r="D661">
        <v>1.1864419629288744E-2</v>
      </c>
    </row>
    <row r="662" spans="3:4" x14ac:dyDescent="0.25">
      <c r="C662">
        <v>356.27</v>
      </c>
      <c r="D662">
        <v>1.2188193731850233E-2</v>
      </c>
    </row>
    <row r="663" spans="3:4" x14ac:dyDescent="0.25">
      <c r="C663">
        <v>356.34000000000003</v>
      </c>
      <c r="D663">
        <v>1.2510345298300607E-2</v>
      </c>
    </row>
    <row r="664" spans="3:4" x14ac:dyDescent="0.25">
      <c r="C664">
        <v>356.41</v>
      </c>
      <c r="D664">
        <v>1.2830339491557135E-2</v>
      </c>
    </row>
    <row r="665" spans="3:4" x14ac:dyDescent="0.25">
      <c r="C665">
        <v>356.48</v>
      </c>
      <c r="D665">
        <v>1.3147638987688977E-2</v>
      </c>
    </row>
    <row r="666" spans="3:4" x14ac:dyDescent="0.25">
      <c r="C666">
        <v>356.55</v>
      </c>
      <c r="D666">
        <v>1.3461705894504281E-2</v>
      </c>
    </row>
    <row r="667" spans="3:4" x14ac:dyDescent="0.25">
      <c r="C667">
        <v>356.62</v>
      </c>
      <c r="D667">
        <v>1.377200369956489E-2</v>
      </c>
    </row>
    <row r="668" spans="3:4" x14ac:dyDescent="0.25">
      <c r="C668">
        <v>356.69</v>
      </c>
      <c r="D668">
        <v>1.4077999236734107E-2</v>
      </c>
    </row>
    <row r="669" spans="3:4" x14ac:dyDescent="0.25">
      <c r="C669">
        <v>356.76</v>
      </c>
      <c r="D669">
        <v>1.4379164660079538E-2</v>
      </c>
    </row>
    <row r="670" spans="3:4" x14ac:dyDescent="0.25">
      <c r="C670">
        <v>356.83</v>
      </c>
      <c r="D670">
        <v>1.467497941375269E-2</v>
      </c>
    </row>
    <row r="671" spans="3:4" x14ac:dyDescent="0.25">
      <c r="C671">
        <v>356.9</v>
      </c>
      <c r="D671">
        <v>1.4965009076360586E-2</v>
      </c>
    </row>
    <row r="672" spans="3:4" x14ac:dyDescent="0.25">
      <c r="C672">
        <v>356.97</v>
      </c>
      <c r="D672">
        <v>1.524861024862624E-2</v>
      </c>
    </row>
    <row r="673" spans="3:4" x14ac:dyDescent="0.25">
      <c r="C673">
        <v>357.04</v>
      </c>
      <c r="D673">
        <v>1.5525363591373359E-2</v>
      </c>
    </row>
    <row r="674" spans="3:4" x14ac:dyDescent="0.25">
      <c r="C674">
        <v>357.11</v>
      </c>
      <c r="D674">
        <v>1.5794797094087789E-2</v>
      </c>
    </row>
    <row r="675" spans="3:4" x14ac:dyDescent="0.25">
      <c r="C675">
        <v>357.18</v>
      </c>
      <c r="D675">
        <v>1.6056455443812546E-2</v>
      </c>
    </row>
    <row r="676" spans="3:4" x14ac:dyDescent="0.25">
      <c r="C676">
        <v>357.25</v>
      </c>
      <c r="D676">
        <v>1.6309901734099987E-2</v>
      </c>
    </row>
    <row r="677" spans="3:4" x14ac:dyDescent="0.25">
      <c r="C677">
        <v>357.32</v>
      </c>
      <c r="D677">
        <v>1.6554719092455511E-2</v>
      </c>
    </row>
    <row r="678" spans="3:4" x14ac:dyDescent="0.25">
      <c r="C678">
        <v>357.39</v>
      </c>
      <c r="D678">
        <v>1.679051221655992E-2</v>
      </c>
    </row>
    <row r="679" spans="3:4" x14ac:dyDescent="0.25">
      <c r="C679">
        <v>357.46</v>
      </c>
      <c r="D679">
        <v>1.7016908810158837E-2</v>
      </c>
    </row>
    <row r="680" spans="3:4" x14ac:dyDescent="0.25">
      <c r="C680">
        <v>357.53000000000003</v>
      </c>
      <c r="D680">
        <v>1.7233632587761658E-2</v>
      </c>
    </row>
    <row r="681" spans="3:4" x14ac:dyDescent="0.25">
      <c r="C681">
        <v>357.6</v>
      </c>
      <c r="D681">
        <v>1.744022804190376E-2</v>
      </c>
    </row>
    <row r="682" spans="3:4" x14ac:dyDescent="0.25">
      <c r="C682">
        <v>357.67</v>
      </c>
      <c r="D682">
        <v>1.7636462195297391E-2</v>
      </c>
    </row>
    <row r="683" spans="3:4" x14ac:dyDescent="0.25">
      <c r="C683">
        <v>357.74</v>
      </c>
      <c r="D683">
        <v>1.7822067029676203E-2</v>
      </c>
    </row>
    <row r="684" spans="3:4" x14ac:dyDescent="0.25">
      <c r="C684">
        <v>357.81</v>
      </c>
      <c r="D684">
        <v>1.7996802961424613E-2</v>
      </c>
    </row>
    <row r="685" spans="3:4" x14ac:dyDescent="0.25">
      <c r="C685">
        <v>357.88</v>
      </c>
      <c r="D685">
        <v>1.8160459529110981E-2</v>
      </c>
    </row>
    <row r="686" spans="3:4" x14ac:dyDescent="0.25">
      <c r="C686">
        <v>357.95</v>
      </c>
      <c r="D686">
        <v>1.831285593962274E-2</v>
      </c>
    </row>
    <row r="687" spans="3:4" x14ac:dyDescent="0.25">
      <c r="C687">
        <v>358.02</v>
      </c>
      <c r="D687">
        <v>1.8453841470820982E-2</v>
      </c>
    </row>
    <row r="688" spans="3:4" x14ac:dyDescent="0.25">
      <c r="C688">
        <v>358.09000000000003</v>
      </c>
      <c r="D688">
        <v>1.8583295729666563E-2</v>
      </c>
    </row>
    <row r="689" spans="3:4" x14ac:dyDescent="0.25">
      <c r="C689">
        <v>358.16</v>
      </c>
      <c r="D689">
        <v>1.8701128765809035E-2</v>
      </c>
    </row>
    <row r="690" spans="3:4" x14ac:dyDescent="0.25">
      <c r="C690">
        <v>358.23</v>
      </c>
      <c r="D690">
        <v>1.8807281041666617E-2</v>
      </c>
    </row>
    <row r="691" spans="3:4" x14ac:dyDescent="0.25">
      <c r="C691">
        <v>358.3</v>
      </c>
      <c r="D691">
        <v>1.8901723261043408E-2</v>
      </c>
    </row>
    <row r="692" spans="3:4" x14ac:dyDescent="0.25">
      <c r="C692">
        <v>358.37</v>
      </c>
      <c r="D692">
        <v>1.8984456059331464E-2</v>
      </c>
    </row>
    <row r="693" spans="3:4" x14ac:dyDescent="0.25">
      <c r="C693">
        <v>358.44</v>
      </c>
      <c r="D693">
        <v>1.9055509559308945E-2</v>
      </c>
    </row>
    <row r="694" spans="3:4" x14ac:dyDescent="0.25">
      <c r="C694">
        <v>358.51</v>
      </c>
      <c r="D694">
        <v>1.91149427974712E-2</v>
      </c>
    </row>
    <row r="695" spans="3:4" x14ac:dyDescent="0.25">
      <c r="C695">
        <v>358.58</v>
      </c>
      <c r="D695">
        <v>1.9162843026706983E-2</v>
      </c>
    </row>
    <row r="696" spans="3:4" x14ac:dyDescent="0.25">
      <c r="C696">
        <v>358.65</v>
      </c>
      <c r="D696">
        <v>1.9199324901950768E-2</v>
      </c>
    </row>
    <row r="697" spans="3:4" x14ac:dyDescent="0.25">
      <c r="C697">
        <v>358.72</v>
      </c>
      <c r="D697">
        <v>1.9224529556197179E-2</v>
      </c>
    </row>
    <row r="698" spans="3:4" x14ac:dyDescent="0.25">
      <c r="C698">
        <v>358.79</v>
      </c>
      <c r="D698">
        <v>1.9238623574947478E-2</v>
      </c>
    </row>
    <row r="699" spans="3:4" x14ac:dyDescent="0.25">
      <c r="C699">
        <v>358.86</v>
      </c>
      <c r="D699">
        <v>1.9241797877767575E-2</v>
      </c>
    </row>
    <row r="700" spans="3:4" x14ac:dyDescent="0.25">
      <c r="C700">
        <v>358.93</v>
      </c>
      <c r="D700">
        <v>1.9234266516163653E-2</v>
      </c>
    </row>
    <row r="701" spans="3:4" x14ac:dyDescent="0.25">
      <c r="C701">
        <v>359</v>
      </c>
      <c r="D701">
        <v>1.9216265397425703E-2</v>
      </c>
    </row>
    <row r="702" spans="3:4" x14ac:dyDescent="0.25">
      <c r="C702">
        <v>359.07</v>
      </c>
      <c r="D702">
        <v>1.9188050944444274E-2</v>
      </c>
    </row>
    <row r="703" spans="3:4" x14ac:dyDescent="0.25">
      <c r="C703">
        <v>359.14</v>
      </c>
      <c r="D703">
        <v>1.9149898701771428E-2</v>
      </c>
    </row>
    <row r="704" spans="3:4" x14ac:dyDescent="0.25">
      <c r="C704">
        <v>359.21</v>
      </c>
      <c r="D704">
        <v>1.910210189837153E-2</v>
      </c>
    </row>
    <row r="705" spans="3:4" x14ac:dyDescent="0.25">
      <c r="C705">
        <v>359.28000000000003</v>
      </c>
      <c r="D705">
        <v>1.9044969977590961E-2</v>
      </c>
    </row>
    <row r="706" spans="3:4" x14ac:dyDescent="0.25">
      <c r="C706">
        <v>359.35</v>
      </c>
      <c r="D706">
        <v>1.8978827104868652E-2</v>
      </c>
    </row>
    <row r="707" spans="3:4" x14ac:dyDescent="0.25">
      <c r="C707">
        <v>359.42</v>
      </c>
      <c r="D707">
        <v>1.8904010663612292E-2</v>
      </c>
    </row>
    <row r="708" spans="3:4" x14ac:dyDescent="0.25">
      <c r="C708">
        <v>359.49</v>
      </c>
      <c r="D708">
        <v>1.8820869749483708E-2</v>
      </c>
    </row>
    <row r="709" spans="3:4" x14ac:dyDescent="0.25">
      <c r="C709">
        <v>359.56</v>
      </c>
      <c r="D709">
        <v>1.8729763673069062E-2</v>
      </c>
    </row>
    <row r="710" spans="3:4" x14ac:dyDescent="0.25">
      <c r="C710">
        <v>359.63</v>
      </c>
      <c r="D710">
        <v>1.8631060480565124E-2</v>
      </c>
    </row>
    <row r="711" spans="3:4" x14ac:dyDescent="0.25">
      <c r="C711">
        <v>359.7</v>
      </c>
      <c r="D711">
        <v>1.852513550169246E-2</v>
      </c>
    </row>
    <row r="712" spans="3:4" x14ac:dyDescent="0.25">
      <c r="C712">
        <v>359.77</v>
      </c>
      <c r="D712">
        <v>1.8412369933557611E-2</v>
      </c>
    </row>
    <row r="713" spans="3:4" x14ac:dyDescent="0.25">
      <c r="C713">
        <v>359.84000000000003</v>
      </c>
      <c r="D713">
        <v>1.8293149468634119E-2</v>
      </c>
    </row>
    <row r="714" spans="3:4" x14ac:dyDescent="0.25">
      <c r="C714">
        <v>359.91</v>
      </c>
      <c r="D714">
        <v>1.8167862974424551E-2</v>
      </c>
    </row>
    <row r="715" spans="3:4" x14ac:dyDescent="0.25">
      <c r="C715">
        <v>359.98</v>
      </c>
      <c r="D715">
        <v>1.8036901231705579E-2</v>
      </c>
    </row>
    <row r="716" spans="3:4" x14ac:dyDescent="0.25">
      <c r="C716">
        <v>360.05</v>
      </c>
      <c r="D716">
        <v>1.7900655737561472E-2</v>
      </c>
    </row>
    <row r="717" spans="3:4" x14ac:dyDescent="0.25">
      <c r="C717">
        <v>360.12</v>
      </c>
      <c r="D717">
        <v>1.7759517578673049E-2</v>
      </c>
    </row>
    <row r="718" spans="3:4" x14ac:dyDescent="0.25">
      <c r="C718">
        <v>360.19</v>
      </c>
      <c r="D718">
        <v>1.7613876379569324E-2</v>
      </c>
    </row>
    <row r="719" spans="3:4" x14ac:dyDescent="0.25">
      <c r="C719">
        <v>360.26</v>
      </c>
      <c r="D719">
        <v>1.7464119329767627E-2</v>
      </c>
    </row>
    <row r="720" spans="3:4" x14ac:dyDescent="0.25">
      <c r="C720">
        <v>360.33</v>
      </c>
      <c r="D720">
        <v>1.7310630292935534E-2</v>
      </c>
    </row>
    <row r="721" spans="3:4" x14ac:dyDescent="0.25">
      <c r="C721">
        <v>360.4</v>
      </c>
      <c r="D721">
        <v>1.7153789000412156E-2</v>
      </c>
    </row>
    <row r="722" spans="3:4" x14ac:dyDescent="0.25">
      <c r="C722">
        <v>360.47</v>
      </c>
      <c r="D722">
        <v>1.699404692002577E-2</v>
      </c>
    </row>
    <row r="723" spans="3:4" x14ac:dyDescent="0.25">
      <c r="C723">
        <v>360.54</v>
      </c>
      <c r="D723">
        <v>1.683163284019595E-2</v>
      </c>
    </row>
    <row r="724" spans="3:4" x14ac:dyDescent="0.25">
      <c r="C724">
        <v>360.61</v>
      </c>
      <c r="D724">
        <v>1.6666976096743405E-2</v>
      </c>
    </row>
    <row r="725" spans="3:4" x14ac:dyDescent="0.25">
      <c r="C725">
        <v>360.68</v>
      </c>
      <c r="D725">
        <v>1.6500433841814873E-2</v>
      </c>
    </row>
    <row r="726" spans="3:4" x14ac:dyDescent="0.25">
      <c r="C726">
        <v>360.75</v>
      </c>
      <c r="D726">
        <v>1.6332356395433918E-2</v>
      </c>
    </row>
    <row r="727" spans="3:4" x14ac:dyDescent="0.25">
      <c r="C727">
        <v>360.82</v>
      </c>
      <c r="D727">
        <v>1.61630869561596E-2</v>
      </c>
    </row>
    <row r="728" spans="3:4" x14ac:dyDescent="0.25">
      <c r="C728">
        <v>360.89</v>
      </c>
      <c r="D728">
        <v>1.5992961391955485E-2</v>
      </c>
    </row>
    <row r="729" spans="3:4" x14ac:dyDescent="0.25">
      <c r="C729">
        <v>360.96</v>
      </c>
      <c r="D729">
        <v>1.5822308107995574E-2</v>
      </c>
    </row>
    <row r="730" spans="3:4" x14ac:dyDescent="0.25">
      <c r="C730">
        <v>361.03000000000003</v>
      </c>
      <c r="D730">
        <v>1.5651447987602825E-2</v>
      </c>
    </row>
    <row r="731" spans="3:4" x14ac:dyDescent="0.25">
      <c r="C731">
        <v>361.1</v>
      </c>
      <c r="D731">
        <v>1.5480694402039403E-2</v>
      </c>
    </row>
    <row r="732" spans="3:4" x14ac:dyDescent="0.25">
      <c r="C732">
        <v>361.17</v>
      </c>
      <c r="D732">
        <v>1.5310353284442663E-2</v>
      </c>
    </row>
    <row r="733" spans="3:4" x14ac:dyDescent="0.25">
      <c r="C733">
        <v>361.24</v>
      </c>
      <c r="D733">
        <v>1.51407232628408E-2</v>
      </c>
    </row>
    <row r="734" spans="3:4" x14ac:dyDescent="0.25">
      <c r="C734">
        <v>361.31</v>
      </c>
      <c r="D734">
        <v>1.4972095846871269E-2</v>
      </c>
    </row>
    <row r="735" spans="3:4" x14ac:dyDescent="0.25">
      <c r="C735">
        <v>361.38</v>
      </c>
      <c r="D735">
        <v>1.480475566258071E-2</v>
      </c>
    </row>
    <row r="736" spans="3:4" x14ac:dyDescent="0.25">
      <c r="C736">
        <v>361.45</v>
      </c>
      <c r="D736">
        <v>1.4638980729496629E-2</v>
      </c>
    </row>
    <row r="737" spans="3:4" x14ac:dyDescent="0.25">
      <c r="C737">
        <v>361.52</v>
      </c>
      <c r="D737">
        <v>1.4475042774031732E-2</v>
      </c>
    </row>
    <row r="738" spans="3:4" x14ac:dyDescent="0.25">
      <c r="C738">
        <v>361.59000000000003</v>
      </c>
      <c r="D738">
        <v>1.431320757321009E-2</v>
      </c>
    </row>
    <row r="739" spans="3:4" x14ac:dyDescent="0.25">
      <c r="C739">
        <v>361.66</v>
      </c>
      <c r="D739">
        <v>1.4153735322688946E-2</v>
      </c>
    </row>
    <row r="740" spans="3:4" x14ac:dyDescent="0.25">
      <c r="C740">
        <v>361.73</v>
      </c>
      <c r="D740">
        <v>1.3996881023084624E-2</v>
      </c>
    </row>
    <row r="741" spans="3:4" x14ac:dyDescent="0.25">
      <c r="C741">
        <v>361.8</v>
      </c>
      <c r="D741">
        <v>1.3842894878703882E-2</v>
      </c>
    </row>
    <row r="742" spans="3:4" x14ac:dyDescent="0.25">
      <c r="C742">
        <v>361.87</v>
      </c>
      <c r="D742">
        <v>1.3692022702913432E-2</v>
      </c>
    </row>
    <row r="743" spans="3:4" x14ac:dyDescent="0.25">
      <c r="C743">
        <v>361.94</v>
      </c>
      <c r="D743">
        <v>1.3544506324563568E-2</v>
      </c>
    </row>
    <row r="744" spans="3:4" x14ac:dyDescent="0.25">
      <c r="C744">
        <v>362.01</v>
      </c>
      <c r="D744">
        <v>1.3400583990102286E-2</v>
      </c>
    </row>
    <row r="745" spans="3:4" x14ac:dyDescent="0.25">
      <c r="C745">
        <v>362.08</v>
      </c>
      <c r="D745">
        <v>1.3260490756274446E-2</v>
      </c>
    </row>
    <row r="746" spans="3:4" x14ac:dyDescent="0.25">
      <c r="C746">
        <v>362.15</v>
      </c>
      <c r="D746">
        <v>1.3124458868591284E-2</v>
      </c>
    </row>
    <row r="747" spans="3:4" x14ac:dyDescent="0.25">
      <c r="C747">
        <v>362.22</v>
      </c>
      <c r="D747">
        <v>1.2992718121075145E-2</v>
      </c>
    </row>
    <row r="748" spans="3:4" x14ac:dyDescent="0.25">
      <c r="C748">
        <v>362.29</v>
      </c>
      <c r="D748">
        <v>1.2865496193128231E-2</v>
      </c>
    </row>
    <row r="749" spans="3:4" x14ac:dyDescent="0.25">
      <c r="C749">
        <v>362.36</v>
      </c>
      <c r="D749">
        <v>1.274301895973582E-2</v>
      </c>
    </row>
    <row r="750" spans="3:4" x14ac:dyDescent="0.25">
      <c r="C750">
        <v>362.43</v>
      </c>
      <c r="D750">
        <v>1.2625510771596724E-2</v>
      </c>
    </row>
    <row r="751" spans="3:4" x14ac:dyDescent="0.25">
      <c r="C751">
        <v>362.5</v>
      </c>
      <c r="D751">
        <v>1.251319470216064E-2</v>
      </c>
    </row>
    <row r="752" spans="3:4" x14ac:dyDescent="0.25">
      <c r="C752">
        <v>362.57</v>
      </c>
      <c r="D752">
        <v>1.2406292758951496E-2</v>
      </c>
    </row>
    <row r="753" spans="3:4" x14ac:dyDescent="0.25">
      <c r="C753">
        <v>362.64</v>
      </c>
      <c r="D753">
        <v>1.2305026056955787E-2</v>
      </c>
    </row>
    <row r="754" spans="3:4" x14ac:dyDescent="0.25">
      <c r="C754">
        <v>362.71</v>
      </c>
      <c r="D754">
        <v>1.2209614952254809E-2</v>
      </c>
    </row>
    <row r="755" spans="3:4" x14ac:dyDescent="0.25">
      <c r="C755">
        <v>362.78000000000003</v>
      </c>
      <c r="D755">
        <v>1.2120279134475307E-2</v>
      </c>
    </row>
    <row r="756" spans="3:4" x14ac:dyDescent="0.25">
      <c r="C756">
        <v>362.85</v>
      </c>
      <c r="D756">
        <v>1.2037237677021232E-2</v>
      </c>
    </row>
    <row r="757" spans="3:4" x14ac:dyDescent="0.25">
      <c r="C757">
        <v>362.92</v>
      </c>
      <c r="D757">
        <v>1.1960709044425167E-2</v>
      </c>
    </row>
    <row r="758" spans="3:4" x14ac:dyDescent="0.25">
      <c r="C758">
        <v>362.99</v>
      </c>
      <c r="D758">
        <v>1.1890911056523918E-2</v>
      </c>
    </row>
    <row r="759" spans="3:4" x14ac:dyDescent="0.25">
      <c r="C759">
        <v>363.06</v>
      </c>
      <c r="D759">
        <v>1.1828135747503486E-2</v>
      </c>
    </row>
    <row r="760" spans="3:4" x14ac:dyDescent="0.25">
      <c r="C760">
        <v>363.13</v>
      </c>
      <c r="D760">
        <v>1.1772461808706594E-2</v>
      </c>
    </row>
    <row r="761" spans="3:4" x14ac:dyDescent="0.25">
      <c r="C761">
        <v>363.2</v>
      </c>
      <c r="D761">
        <v>1.1724169029387273E-2</v>
      </c>
    </row>
    <row r="762" spans="3:4" x14ac:dyDescent="0.25">
      <c r="C762">
        <v>363.27</v>
      </c>
      <c r="D762">
        <v>1.1683471721930226E-2</v>
      </c>
    </row>
    <row r="763" spans="3:4" x14ac:dyDescent="0.25">
      <c r="C763">
        <v>363.34000000000003</v>
      </c>
      <c r="D763">
        <v>1.165058277945941E-2</v>
      </c>
    </row>
    <row r="764" spans="3:4" x14ac:dyDescent="0.25">
      <c r="C764">
        <v>363.41</v>
      </c>
      <c r="D764">
        <v>1.1625713397821175E-2</v>
      </c>
    </row>
    <row r="765" spans="3:4" x14ac:dyDescent="0.25">
      <c r="C765">
        <v>363.48</v>
      </c>
      <c r="D765">
        <v>1.1609072761479601E-2</v>
      </c>
    </row>
    <row r="766" spans="3:4" x14ac:dyDescent="0.25">
      <c r="C766">
        <v>363.55</v>
      </c>
      <c r="D766">
        <v>1.1600867695268297E-2</v>
      </c>
    </row>
    <row r="767" spans="3:4" x14ac:dyDescent="0.25">
      <c r="C767">
        <v>363.62</v>
      </c>
      <c r="D767">
        <v>1.1601302284111712E-2</v>
      </c>
    </row>
    <row r="768" spans="3:4" x14ac:dyDescent="0.25">
      <c r="C768">
        <v>363.69</v>
      </c>
      <c r="D768">
        <v>1.1610577462974914E-2</v>
      </c>
    </row>
    <row r="769" spans="3:4" x14ac:dyDescent="0.25">
      <c r="C769">
        <v>363.76</v>
      </c>
      <c r="D769">
        <v>1.162889057942105E-2</v>
      </c>
    </row>
    <row r="770" spans="3:4" x14ac:dyDescent="0.25">
      <c r="C770">
        <v>363.83</v>
      </c>
      <c r="D770">
        <v>1.165643493125313E-2</v>
      </c>
    </row>
    <row r="771" spans="3:4" x14ac:dyDescent="0.25">
      <c r="C771">
        <v>363.9</v>
      </c>
      <c r="D771">
        <v>1.1693399281790605E-2</v>
      </c>
    </row>
    <row r="772" spans="3:4" x14ac:dyDescent="0.25">
      <c r="C772">
        <v>363.97</v>
      </c>
      <c r="D772">
        <v>1.1739967355383723E-2</v>
      </c>
    </row>
    <row r="773" spans="3:4" x14ac:dyDescent="0.25">
      <c r="C773">
        <v>364.04</v>
      </c>
      <c r="D773">
        <v>1.1796317315799753E-2</v>
      </c>
    </row>
    <row r="774" spans="3:4" x14ac:dyDescent="0.25">
      <c r="C774">
        <v>364.11</v>
      </c>
      <c r="D774">
        <v>1.1862621230128026E-2</v>
      </c>
    </row>
    <row r="775" spans="3:4" x14ac:dyDescent="0.25">
      <c r="C775">
        <v>364.18</v>
      </c>
      <c r="D775">
        <v>1.1939044520843364E-2</v>
      </c>
    </row>
    <row r="776" spans="3:4" x14ac:dyDescent="0.25">
      <c r="C776">
        <v>364.25</v>
      </c>
      <c r="D776">
        <v>1.2025745408646184E-2</v>
      </c>
    </row>
    <row r="777" spans="3:4" x14ac:dyDescent="0.25">
      <c r="C777">
        <v>364.32</v>
      </c>
      <c r="D777">
        <v>1.2122874348658963E-2</v>
      </c>
    </row>
    <row r="778" spans="3:4" x14ac:dyDescent="0.25">
      <c r="C778">
        <v>364.39</v>
      </c>
      <c r="D778">
        <v>1.2230573462508073E-2</v>
      </c>
    </row>
    <row r="779" spans="3:4" x14ac:dyDescent="0.25">
      <c r="C779">
        <v>364.46</v>
      </c>
      <c r="D779">
        <v>1.2348975968756752E-2</v>
      </c>
    </row>
    <row r="780" spans="3:4" x14ac:dyDescent="0.25">
      <c r="C780">
        <v>364.53000000000003</v>
      </c>
      <c r="D780">
        <v>1.247820561408201E-2</v>
      </c>
    </row>
    <row r="781" spans="3:4" x14ac:dyDescent="0.25">
      <c r="C781">
        <v>364.6</v>
      </c>
      <c r="D781">
        <v>1.2618376107505746E-2</v>
      </c>
    </row>
    <row r="782" spans="3:4" x14ac:dyDescent="0.25">
      <c r="C782">
        <v>364.67</v>
      </c>
      <c r="D782">
        <v>1.276959055990364E-2</v>
      </c>
    </row>
    <row r="783" spans="3:4" x14ac:dyDescent="0.25">
      <c r="C783">
        <v>364.74</v>
      </c>
      <c r="D783">
        <v>1.2931940930917502E-2</v>
      </c>
    </row>
    <row r="784" spans="3:4" x14ac:dyDescent="0.25">
      <c r="C784">
        <v>364.81</v>
      </c>
      <c r="D784">
        <v>1.3105507485302099E-2</v>
      </c>
    </row>
    <row r="785" spans="3:4" x14ac:dyDescent="0.25">
      <c r="C785">
        <v>364.88</v>
      </c>
      <c r="D785">
        <v>1.3290430686724686E-2</v>
      </c>
    </row>
    <row r="786" spans="3:4" x14ac:dyDescent="0.25">
      <c r="C786">
        <v>364.95</v>
      </c>
      <c r="D786">
        <v>1.3486633200150522E-2</v>
      </c>
    </row>
    <row r="787" spans="3:4" x14ac:dyDescent="0.25">
      <c r="C787">
        <v>365.02</v>
      </c>
      <c r="D787">
        <v>1.3694219230313436E-2</v>
      </c>
    </row>
    <row r="788" spans="3:4" x14ac:dyDescent="0.25">
      <c r="C788">
        <v>365.09000000000003</v>
      </c>
      <c r="D788">
        <v>1.3913217377956763E-2</v>
      </c>
    </row>
    <row r="789" spans="3:4" x14ac:dyDescent="0.25">
      <c r="C789">
        <v>365.16</v>
      </c>
      <c r="D789">
        <v>1.4143642078461765E-2</v>
      </c>
    </row>
    <row r="790" spans="3:4" x14ac:dyDescent="0.25">
      <c r="C790">
        <v>365.23</v>
      </c>
      <c r="D790">
        <v>1.4385493157310063E-2</v>
      </c>
    </row>
    <row r="791" spans="3:4" x14ac:dyDescent="0.25">
      <c r="C791">
        <v>365.3</v>
      </c>
      <c r="D791">
        <v>1.4638755407035117E-2</v>
      </c>
    </row>
    <row r="792" spans="3:4" x14ac:dyDescent="0.25">
      <c r="C792">
        <v>365.37</v>
      </c>
      <c r="D792">
        <v>1.4903398186985852E-2</v>
      </c>
    </row>
    <row r="793" spans="3:4" x14ac:dyDescent="0.25">
      <c r="C793">
        <v>365.44</v>
      </c>
      <c r="D793">
        <v>1.5179375047146827E-2</v>
      </c>
    </row>
    <row r="794" spans="3:4" x14ac:dyDescent="0.25">
      <c r="C794">
        <v>365.51</v>
      </c>
      <c r="D794">
        <v>1.5466623377191345E-2</v>
      </c>
    </row>
    <row r="795" spans="3:4" x14ac:dyDescent="0.25">
      <c r="C795">
        <v>365.58</v>
      </c>
      <c r="D795">
        <v>1.5765064081881497E-2</v>
      </c>
    </row>
    <row r="796" spans="3:4" x14ac:dyDescent="0.25">
      <c r="C796">
        <v>365.65</v>
      </c>
      <c r="D796">
        <v>1.6074601283873776E-2</v>
      </c>
    </row>
    <row r="797" spans="3:4" x14ac:dyDescent="0.25">
      <c r="C797">
        <v>365.72</v>
      </c>
      <c r="D797">
        <v>1.6395122054940692E-2</v>
      </c>
    </row>
    <row r="798" spans="3:4" x14ac:dyDescent="0.25">
      <c r="C798">
        <v>365.79</v>
      </c>
      <c r="D798">
        <v>1.6726496176575619E-2</v>
      </c>
    </row>
    <row r="799" spans="3:4" x14ac:dyDescent="0.25">
      <c r="C799">
        <v>365.86</v>
      </c>
      <c r="D799">
        <v>1.7068575930919712E-2</v>
      </c>
    </row>
    <row r="800" spans="3:4" x14ac:dyDescent="0.25">
      <c r="C800">
        <v>365.93</v>
      </c>
      <c r="D800">
        <v>1.7421195922912625E-2</v>
      </c>
    </row>
    <row r="801" spans="3:4" x14ac:dyDescent="0.25">
      <c r="C801">
        <v>366</v>
      </c>
      <c r="D801">
        <v>1.7784172934557373E-2</v>
      </c>
    </row>
    <row r="802" spans="3:4" x14ac:dyDescent="0.25">
      <c r="C802">
        <v>366.07</v>
      </c>
      <c r="D802">
        <v>1.8157305812169053E-2</v>
      </c>
    </row>
    <row r="803" spans="3:4" x14ac:dyDescent="0.25">
      <c r="C803">
        <v>366.14</v>
      </c>
      <c r="D803">
        <v>1.8540375387469724E-2</v>
      </c>
    </row>
    <row r="804" spans="3:4" x14ac:dyDescent="0.25">
      <c r="C804">
        <v>366.21</v>
      </c>
      <c r="D804">
        <v>1.8933144433387093E-2</v>
      </c>
    </row>
    <row r="805" spans="3:4" x14ac:dyDescent="0.25">
      <c r="C805">
        <v>366.28000000000003</v>
      </c>
      <c r="D805">
        <v>1.933535765541455E-2</v>
      </c>
    </row>
    <row r="806" spans="3:4" x14ac:dyDescent="0.25">
      <c r="C806">
        <v>366.35</v>
      </c>
      <c r="D806">
        <v>1.9746741719391118E-2</v>
      </c>
    </row>
    <row r="807" spans="3:4" x14ac:dyDescent="0.25">
      <c r="C807">
        <v>366.42</v>
      </c>
      <c r="D807">
        <v>2.0167005316572055E-2</v>
      </c>
    </row>
    <row r="808" spans="3:4" x14ac:dyDescent="0.25">
      <c r="C808">
        <v>366.49</v>
      </c>
      <c r="D808">
        <v>2.059583926685641E-2</v>
      </c>
    </row>
    <row r="809" spans="3:4" x14ac:dyDescent="0.25">
      <c r="C809">
        <v>366.56</v>
      </c>
      <c r="D809">
        <v>2.1032916661056476E-2</v>
      </c>
    </row>
    <row r="810" spans="3:4" x14ac:dyDescent="0.25">
      <c r="C810">
        <v>366.63</v>
      </c>
      <c r="D810">
        <v>2.1477893043093575E-2</v>
      </c>
    </row>
    <row r="811" spans="3:4" x14ac:dyDescent="0.25">
      <c r="C811">
        <v>366.7</v>
      </c>
      <c r="D811">
        <v>2.1930406633011205E-2</v>
      </c>
    </row>
    <row r="812" spans="3:4" x14ac:dyDescent="0.25">
      <c r="C812">
        <v>366.77</v>
      </c>
      <c r="D812">
        <v>2.2390078591697223E-2</v>
      </c>
    </row>
    <row r="813" spans="3:4" x14ac:dyDescent="0.25">
      <c r="C813">
        <v>366.84000000000003</v>
      </c>
      <c r="D813">
        <v>2.2856513328203362E-2</v>
      </c>
    </row>
    <row r="814" spans="3:4" x14ac:dyDescent="0.25">
      <c r="C814">
        <v>366.91</v>
      </c>
      <c r="D814">
        <v>2.3329298850537722E-2</v>
      </c>
    </row>
    <row r="815" spans="3:4" x14ac:dyDescent="0.25">
      <c r="C815">
        <v>366.98</v>
      </c>
      <c r="D815">
        <v>2.3808007160796792E-2</v>
      </c>
    </row>
    <row r="816" spans="3:4" x14ac:dyDescent="0.25">
      <c r="C816">
        <v>367.05</v>
      </c>
      <c r="D816">
        <v>2.4292194695463828E-2</v>
      </c>
    </row>
    <row r="817" spans="3:4" x14ac:dyDescent="0.25">
      <c r="C817">
        <v>367.12</v>
      </c>
      <c r="D817">
        <v>2.4781402811677355E-2</v>
      </c>
    </row>
    <row r="818" spans="3:4" x14ac:dyDescent="0.25">
      <c r="C818">
        <v>367.19</v>
      </c>
      <c r="D818">
        <v>2.5275158320217234E-2</v>
      </c>
    </row>
    <row r="819" spans="3:4" x14ac:dyDescent="0.25">
      <c r="C819">
        <v>367.26</v>
      </c>
      <c r="D819">
        <v>2.5772974065897396E-2</v>
      </c>
    </row>
    <row r="820" spans="3:4" x14ac:dyDescent="0.25">
      <c r="C820">
        <v>367.33</v>
      </c>
      <c r="D820">
        <v>2.6274349555977915E-2</v>
      </c>
    </row>
    <row r="821" spans="3:4" x14ac:dyDescent="0.25">
      <c r="C821">
        <v>367.4</v>
      </c>
      <c r="D821">
        <v>2.6778771637118406E-2</v>
      </c>
    </row>
    <row r="822" spans="3:4" x14ac:dyDescent="0.25">
      <c r="C822">
        <v>367.47</v>
      </c>
      <c r="D822">
        <v>2.7285715221286668E-2</v>
      </c>
    </row>
    <row r="823" spans="3:4" x14ac:dyDescent="0.25">
      <c r="C823">
        <v>367.54</v>
      </c>
      <c r="D823">
        <v>2.779464406090813E-2</v>
      </c>
    </row>
    <row r="824" spans="3:4" x14ac:dyDescent="0.25">
      <c r="C824">
        <v>367.61</v>
      </c>
      <c r="D824">
        <v>2.8305011573405713E-2</v>
      </c>
    </row>
    <row r="825" spans="3:4" x14ac:dyDescent="0.25">
      <c r="C825">
        <v>367.68</v>
      </c>
      <c r="D825">
        <v>2.8816261715101363E-2</v>
      </c>
    </row>
    <row r="826" spans="3:4" x14ac:dyDescent="0.25">
      <c r="C826">
        <v>367.75</v>
      </c>
      <c r="D826">
        <v>2.9327829904280817E-2</v>
      </c>
    </row>
    <row r="827" spans="3:4" x14ac:dyDescent="0.25">
      <c r="C827">
        <v>367.82</v>
      </c>
      <c r="D827">
        <v>2.9839143993010402E-2</v>
      </c>
    </row>
    <row r="828" spans="3:4" x14ac:dyDescent="0.25">
      <c r="C828">
        <v>367.89</v>
      </c>
      <c r="D828">
        <v>3.0349625287071965E-2</v>
      </c>
    </row>
    <row r="829" spans="3:4" x14ac:dyDescent="0.25">
      <c r="C829">
        <v>367.96</v>
      </c>
      <c r="D829">
        <v>3.0858689613136595E-2</v>
      </c>
    </row>
    <row r="830" spans="3:4" x14ac:dyDescent="0.25">
      <c r="C830">
        <v>368.03000000000003</v>
      </c>
      <c r="D830">
        <v>3.1365748432031902E-2</v>
      </c>
    </row>
    <row r="831" spans="3:4" x14ac:dyDescent="0.25">
      <c r="C831">
        <v>368.1</v>
      </c>
      <c r="D831">
        <v>3.1870209996669639E-2</v>
      </c>
    </row>
    <row r="832" spans="3:4" x14ac:dyDescent="0.25">
      <c r="C832">
        <v>368.17</v>
      </c>
      <c r="D832">
        <v>3.2371480552904557E-2</v>
      </c>
    </row>
    <row r="833" spans="3:4" x14ac:dyDescent="0.25">
      <c r="C833">
        <v>368.24</v>
      </c>
      <c r="D833">
        <v>3.2868965581259534E-2</v>
      </c>
    </row>
    <row r="834" spans="3:4" x14ac:dyDescent="0.25">
      <c r="C834">
        <v>368.31</v>
      </c>
      <c r="D834">
        <v>3.3362071077127964E-2</v>
      </c>
    </row>
    <row r="835" spans="3:4" x14ac:dyDescent="0.25">
      <c r="C835">
        <v>368.38</v>
      </c>
      <c r="D835">
        <v>3.3850204866704391E-2</v>
      </c>
    </row>
    <row r="836" spans="3:4" x14ac:dyDescent="0.25">
      <c r="C836">
        <v>368.45</v>
      </c>
      <c r="D836">
        <v>3.4332777955531843E-2</v>
      </c>
    </row>
    <row r="837" spans="3:4" x14ac:dyDescent="0.25">
      <c r="C837">
        <v>368.52</v>
      </c>
      <c r="D837">
        <v>3.4809205906180966E-2</v>
      </c>
    </row>
    <row r="838" spans="3:4" x14ac:dyDescent="0.25">
      <c r="C838">
        <v>368.59000000000003</v>
      </c>
      <c r="D838">
        <v>3.527891024119429E-2</v>
      </c>
    </row>
    <row r="839" spans="3:4" x14ac:dyDescent="0.25">
      <c r="C839">
        <v>368.66</v>
      </c>
      <c r="D839">
        <v>3.5741319867042348E-2</v>
      </c>
    </row>
    <row r="840" spans="3:4" x14ac:dyDescent="0.25">
      <c r="C840">
        <v>368.73</v>
      </c>
      <c r="D840">
        <v>3.6195872514460256E-2</v>
      </c>
    </row>
    <row r="841" spans="3:4" x14ac:dyDescent="0.25">
      <c r="C841">
        <v>368.8</v>
      </c>
      <c r="D841">
        <v>3.6642016190138016E-2</v>
      </c>
    </row>
    <row r="842" spans="3:4" x14ac:dyDescent="0.25">
      <c r="C842">
        <v>368.87</v>
      </c>
      <c r="D842">
        <v>3.7079210634375553E-2</v>
      </c>
    </row>
    <row r="843" spans="3:4" x14ac:dyDescent="0.25">
      <c r="C843">
        <v>368.94</v>
      </c>
      <c r="D843">
        <v>3.7506928778941767E-2</v>
      </c>
    </row>
    <row r="844" spans="3:4" x14ac:dyDescent="0.25">
      <c r="C844">
        <v>369.01</v>
      </c>
      <c r="D844">
        <v>3.7924593901240922E-2</v>
      </c>
    </row>
    <row r="845" spans="3:4" x14ac:dyDescent="0.25">
      <c r="C845">
        <v>369.08</v>
      </c>
      <c r="D845">
        <v>3.8331847437894348E-2</v>
      </c>
    </row>
    <row r="846" spans="3:4" x14ac:dyDescent="0.25">
      <c r="C846">
        <v>369.15</v>
      </c>
      <c r="D846">
        <v>3.8728135804357293E-2</v>
      </c>
    </row>
    <row r="847" spans="3:4" x14ac:dyDescent="0.25">
      <c r="C847">
        <v>369.22</v>
      </c>
      <c r="D847">
        <v>3.9112999228054786E-2</v>
      </c>
    </row>
    <row r="848" spans="3:4" x14ac:dyDescent="0.25">
      <c r="C848">
        <v>369.29</v>
      </c>
      <c r="D848">
        <v>3.9486073084371597E-2</v>
      </c>
    </row>
    <row r="849" spans="3:4" x14ac:dyDescent="0.25">
      <c r="C849">
        <v>369.36</v>
      </c>
      <c r="D849">
        <v>3.9846801307194341E-2</v>
      </c>
    </row>
    <row r="850" spans="3:4" x14ac:dyDescent="0.25">
      <c r="C850">
        <v>369.43</v>
      </c>
      <c r="D850">
        <v>4.0194853686727192E-2</v>
      </c>
    </row>
    <row r="851" spans="3:4" x14ac:dyDescent="0.25">
      <c r="C851">
        <v>369.5</v>
      </c>
      <c r="D851">
        <v>4.0529859382250288E-2</v>
      </c>
    </row>
    <row r="852" spans="3:4" x14ac:dyDescent="0.25">
      <c r="C852">
        <v>369.57</v>
      </c>
      <c r="D852">
        <v>4.0851472791368193E-2</v>
      </c>
    </row>
    <row r="853" spans="3:4" x14ac:dyDescent="0.25">
      <c r="C853">
        <v>369.64</v>
      </c>
      <c r="D853">
        <v>4.1159374635436535E-2</v>
      </c>
    </row>
    <row r="854" spans="3:4" x14ac:dyDescent="0.25">
      <c r="C854">
        <v>369.71</v>
      </c>
      <c r="D854">
        <v>4.145327296571772E-2</v>
      </c>
    </row>
    <row r="855" spans="3:4" x14ac:dyDescent="0.25">
      <c r="C855">
        <v>369.78000000000003</v>
      </c>
      <c r="D855">
        <v>4.1732904082690737E-2</v>
      </c>
    </row>
    <row r="856" spans="3:4" x14ac:dyDescent="0.25">
      <c r="C856">
        <v>369.85</v>
      </c>
      <c r="D856">
        <v>4.1998033361118736E-2</v>
      </c>
    </row>
    <row r="857" spans="3:4" x14ac:dyDescent="0.25">
      <c r="C857">
        <v>369.92</v>
      </c>
      <c r="D857">
        <v>4.2248455973729969E-2</v>
      </c>
    </row>
    <row r="858" spans="3:4" x14ac:dyDescent="0.25">
      <c r="C858">
        <v>369.99</v>
      </c>
      <c r="D858">
        <v>4.2483997506675898E-2</v>
      </c>
    </row>
    <row r="859" spans="3:4" x14ac:dyDescent="0.25">
      <c r="C859">
        <v>370.06</v>
      </c>
      <c r="D859">
        <v>4.2704514460323334E-2</v>
      </c>
    </row>
    <row r="860" spans="3:4" x14ac:dyDescent="0.25">
      <c r="C860">
        <v>370.13</v>
      </c>
      <c r="D860">
        <v>4.290989462938908E-2</v>
      </c>
    </row>
    <row r="861" spans="3:4" x14ac:dyDescent="0.25">
      <c r="C861">
        <v>370.2</v>
      </c>
      <c r="D861">
        <v>4.3100057356951382E-2</v>
      </c>
    </row>
    <row r="862" spans="3:4" x14ac:dyDescent="0.25">
      <c r="C862">
        <v>370.27</v>
      </c>
      <c r="D862">
        <v>4.3274953657466517E-2</v>
      </c>
    </row>
    <row r="863" spans="3:4" x14ac:dyDescent="0.25">
      <c r="C863">
        <v>370.34000000000003</v>
      </c>
      <c r="D863">
        <v>4.3434566204578584E-2</v>
      </c>
    </row>
    <row r="864" spans="3:4" x14ac:dyDescent="0.25">
      <c r="C864">
        <v>370.41</v>
      </c>
      <c r="D864">
        <v>4.3578909180234084E-2</v>
      </c>
    </row>
    <row r="865" spans="3:4" x14ac:dyDescent="0.25">
      <c r="C865">
        <v>370.48</v>
      </c>
      <c r="D865">
        <v>4.3708027982399728E-2</v>
      </c>
    </row>
    <row r="866" spans="3:4" x14ac:dyDescent="0.25">
      <c r="C866">
        <v>370.55</v>
      </c>
      <c r="D866">
        <v>4.3821998789517931E-2</v>
      </c>
    </row>
    <row r="867" spans="3:4" x14ac:dyDescent="0.25">
      <c r="C867">
        <v>370.62</v>
      </c>
      <c r="D867">
        <v>4.39209279807313E-2</v>
      </c>
    </row>
    <row r="868" spans="3:4" x14ac:dyDescent="0.25">
      <c r="C868">
        <v>370.69</v>
      </c>
      <c r="D868">
        <v>4.4004951411841541E-2</v>
      </c>
    </row>
    <row r="869" spans="3:4" x14ac:dyDescent="0.25">
      <c r="C869">
        <v>370.76</v>
      </c>
      <c r="D869">
        <v>4.4074233547945998E-2</v>
      </c>
    </row>
    <row r="870" spans="3:4" x14ac:dyDescent="0.25">
      <c r="C870">
        <v>370.83</v>
      </c>
      <c r="D870">
        <v>4.4128966454702594E-2</v>
      </c>
    </row>
    <row r="871" spans="3:4" x14ac:dyDescent="0.25">
      <c r="C871">
        <v>370.90000000000003</v>
      </c>
      <c r="D871">
        <v>4.4169368651207186E-2</v>
      </c>
    </row>
    <row r="872" spans="3:4" x14ac:dyDescent="0.25">
      <c r="C872">
        <v>370.97</v>
      </c>
      <c r="D872">
        <v>4.419568382851459E-2</v>
      </c>
    </row>
    <row r="873" spans="3:4" x14ac:dyDescent="0.25">
      <c r="C873">
        <v>371.04</v>
      </c>
      <c r="D873">
        <v>4.4208179438891076E-2</v>
      </c>
    </row>
    <row r="874" spans="3:4" x14ac:dyDescent="0.25">
      <c r="C874">
        <v>371.11</v>
      </c>
      <c r="D874">
        <v>4.4207145161937543E-2</v>
      </c>
    </row>
    <row r="875" spans="3:4" x14ac:dyDescent="0.25">
      <c r="C875">
        <v>371.18</v>
      </c>
      <c r="D875">
        <v>4.4192891254765228E-2</v>
      </c>
    </row>
    <row r="876" spans="3:4" x14ac:dyDescent="0.25">
      <c r="C876">
        <v>371.25</v>
      </c>
      <c r="D876">
        <v>4.4165746794424421E-2</v>
      </c>
    </row>
    <row r="877" spans="3:4" x14ac:dyDescent="0.25">
      <c r="C877">
        <v>371.32</v>
      </c>
      <c r="D877">
        <v>4.4126057821774901E-2</v>
      </c>
    </row>
    <row r="878" spans="3:4" x14ac:dyDescent="0.25">
      <c r="C878">
        <v>371.39</v>
      </c>
      <c r="D878">
        <v>4.4074185396932836E-2</v>
      </c>
    </row>
    <row r="879" spans="3:4" x14ac:dyDescent="0.25">
      <c r="C879">
        <v>371.46</v>
      </c>
      <c r="D879">
        <v>4.4010503577323848E-2</v>
      </c>
    </row>
    <row r="880" spans="3:4" x14ac:dyDescent="0.25">
      <c r="C880">
        <v>371.53000000000003</v>
      </c>
      <c r="D880">
        <v>4.3935397330204878E-2</v>
      </c>
    </row>
    <row r="881" spans="3:4" x14ac:dyDescent="0.25">
      <c r="C881">
        <v>371.6</v>
      </c>
      <c r="D881">
        <v>4.3849260392280397E-2</v>
      </c>
    </row>
    <row r="882" spans="3:4" x14ac:dyDescent="0.25">
      <c r="C882">
        <v>371.67</v>
      </c>
      <c r="D882">
        <v>4.3752493089719624E-2</v>
      </c>
    </row>
    <row r="883" spans="3:4" x14ac:dyDescent="0.25">
      <c r="C883">
        <v>371.74</v>
      </c>
      <c r="D883">
        <v>4.3645500132477352E-2</v>
      </c>
    </row>
    <row r="884" spans="3:4" x14ac:dyDescent="0.25">
      <c r="C884">
        <v>371.81</v>
      </c>
      <c r="D884">
        <v>4.3528688397316009E-2</v>
      </c>
    </row>
    <row r="885" spans="3:4" x14ac:dyDescent="0.25">
      <c r="C885">
        <v>371.88</v>
      </c>
      <c r="D885">
        <v>4.3402464714321E-2</v>
      </c>
    </row>
    <row r="886" spans="3:4" x14ac:dyDescent="0.25">
      <c r="C886">
        <v>371.95</v>
      </c>
      <c r="D886">
        <v>4.3267233671984255E-2</v>
      </c>
    </row>
    <row r="887" spans="3:4" x14ac:dyDescent="0.25">
      <c r="C887">
        <v>372.02</v>
      </c>
      <c r="D887">
        <v>4.3123395456097058E-2</v>
      </c>
    </row>
    <row r="888" spans="3:4" x14ac:dyDescent="0.25">
      <c r="C888">
        <v>372.09000000000003</v>
      </c>
      <c r="D888">
        <v>4.2971343737740295E-2</v>
      </c>
    </row>
    <row r="889" spans="3:4" x14ac:dyDescent="0.25">
      <c r="C889">
        <v>372.16</v>
      </c>
      <c r="D889">
        <v>4.281146362558249E-2</v>
      </c>
    </row>
    <row r="890" spans="3:4" x14ac:dyDescent="0.25">
      <c r="C890">
        <v>372.23</v>
      </c>
      <c r="D890">
        <v>4.2644129697489187E-2</v>
      </c>
    </row>
    <row r="891" spans="3:4" x14ac:dyDescent="0.25">
      <c r="C891">
        <v>372.3</v>
      </c>
      <c r="D891">
        <v>4.2469704126119043E-2</v>
      </c>
    </row>
    <row r="892" spans="3:4" x14ac:dyDescent="0.25">
      <c r="C892">
        <v>372.37</v>
      </c>
      <c r="D892">
        <v>4.2288534912716946E-2</v>
      </c>
    </row>
    <row r="893" spans="3:4" x14ac:dyDescent="0.25">
      <c r="C893">
        <v>372.44</v>
      </c>
      <c r="D893">
        <v>4.2100954242730165E-2</v>
      </c>
    </row>
    <row r="894" spans="3:4" x14ac:dyDescent="0.25">
      <c r="C894">
        <v>372.51</v>
      </c>
      <c r="D894">
        <v>4.1907276976160167E-2</v>
      </c>
    </row>
    <row r="895" spans="3:4" x14ac:dyDescent="0.25">
      <c r="C895">
        <v>372.58</v>
      </c>
      <c r="D895">
        <v>4.1707799284730833E-2</v>
      </c>
    </row>
    <row r="896" spans="3:4" x14ac:dyDescent="0.25">
      <c r="C896">
        <v>372.65000000000003</v>
      </c>
      <c r="D896">
        <v>4.1502797447004386E-2</v>
      </c>
    </row>
    <row r="897" spans="3:4" x14ac:dyDescent="0.25">
      <c r="C897">
        <v>372.72</v>
      </c>
      <c r="D897">
        <v>4.1292526811519292E-2</v>
      </c>
    </row>
    <row r="898" spans="3:4" x14ac:dyDescent="0.25">
      <c r="C898">
        <v>372.79</v>
      </c>
      <c r="D898">
        <v>4.1077220936859692E-2</v>
      </c>
    </row>
    <row r="899" spans="3:4" x14ac:dyDescent="0.25">
      <c r="C899">
        <v>372.86</v>
      </c>
      <c r="D899">
        <v>4.0857090916315883E-2</v>
      </c>
    </row>
    <row r="900" spans="3:4" x14ac:dyDescent="0.25">
      <c r="C900">
        <v>372.93</v>
      </c>
      <c r="D900">
        <v>4.0632324893449638E-2</v>
      </c>
    </row>
    <row r="901" spans="3:4" x14ac:dyDescent="0.25">
      <c r="C901">
        <v>373</v>
      </c>
      <c r="D901">
        <v>4.0403087773466378E-2</v>
      </c>
    </row>
    <row r="902" spans="3:4" x14ac:dyDescent="0.25">
      <c r="C902">
        <v>373.07</v>
      </c>
      <c r="D902">
        <v>4.0169521133817006E-2</v>
      </c>
    </row>
    <row r="903" spans="3:4" x14ac:dyDescent="0.25">
      <c r="C903">
        <v>373.14</v>
      </c>
      <c r="D903">
        <v>3.9931743335923031E-2</v>
      </c>
    </row>
    <row r="904" spans="3:4" x14ac:dyDescent="0.25">
      <c r="C904">
        <v>373.21</v>
      </c>
      <c r="D904">
        <v>3.9689849838350576E-2</v>
      </c>
    </row>
    <row r="905" spans="3:4" x14ac:dyDescent="0.25">
      <c r="C905">
        <v>373.28000000000003</v>
      </c>
      <c r="D905">
        <v>3.9443913710165576E-2</v>
      </c>
    </row>
    <row r="906" spans="3:4" x14ac:dyDescent="0.25">
      <c r="C906">
        <v>373.35</v>
      </c>
      <c r="D906">
        <v>3.9193986341598916E-2</v>
      </c>
    </row>
    <row r="907" spans="3:4" x14ac:dyDescent="0.25">
      <c r="C907">
        <v>373.42</v>
      </c>
      <c r="D907">
        <v>3.8940098347543591E-2</v>
      </c>
    </row>
    <row r="908" spans="3:4" x14ac:dyDescent="0.25">
      <c r="C908">
        <v>373.49</v>
      </c>
      <c r="D908">
        <v>3.8682260657827074E-2</v>
      </c>
    </row>
    <row r="909" spans="3:4" x14ac:dyDescent="0.25">
      <c r="C909">
        <v>373.56</v>
      </c>
      <c r="D909">
        <v>3.8420465786639497E-2</v>
      </c>
    </row>
    <row r="910" spans="3:4" x14ac:dyDescent="0.25">
      <c r="C910">
        <v>373.63</v>
      </c>
      <c r="D910">
        <v>3.815468927199156E-2</v>
      </c>
    </row>
    <row r="911" spans="3:4" x14ac:dyDescent="0.25">
      <c r="C911">
        <v>373.7</v>
      </c>
      <c r="D911">
        <v>3.788489127462262E-2</v>
      </c>
    </row>
    <row r="912" spans="3:4" x14ac:dyDescent="0.25">
      <c r="C912">
        <v>373.77</v>
      </c>
      <c r="D912">
        <v>3.7611018324398275E-2</v>
      </c>
    </row>
    <row r="913" spans="3:4" x14ac:dyDescent="0.25">
      <c r="C913">
        <v>373.84000000000003</v>
      </c>
      <c r="D913">
        <v>3.7333005200940808E-2</v>
      </c>
    </row>
    <row r="914" spans="3:4" x14ac:dyDescent="0.25">
      <c r="C914">
        <v>373.91</v>
      </c>
      <c r="D914">
        <v>3.7050776934037799E-2</v>
      </c>
    </row>
    <row r="915" spans="3:4" x14ac:dyDescent="0.25">
      <c r="C915">
        <v>373.98</v>
      </c>
      <c r="D915">
        <v>3.6764250908277771E-2</v>
      </c>
    </row>
    <row r="916" spans="3:4" x14ac:dyDescent="0.25">
      <c r="C916">
        <v>374.05</v>
      </c>
      <c r="D916">
        <v>3.6473339055397118E-2</v>
      </c>
    </row>
    <row r="917" spans="3:4" x14ac:dyDescent="0.25">
      <c r="C917">
        <v>374.12</v>
      </c>
      <c r="D917">
        <v>3.6177950116969483E-2</v>
      </c>
    </row>
    <row r="918" spans="3:4" x14ac:dyDescent="0.25">
      <c r="C918">
        <v>374.19</v>
      </c>
      <c r="D918">
        <v>3.5877991959364697E-2</v>
      </c>
    </row>
    <row r="919" spans="3:4" x14ac:dyDescent="0.25">
      <c r="C919">
        <v>374.26</v>
      </c>
      <c r="D919">
        <v>3.5573373922338315E-2</v>
      </c>
    </row>
    <row r="920" spans="3:4" x14ac:dyDescent="0.25">
      <c r="C920">
        <v>374.33</v>
      </c>
      <c r="D920">
        <v>3.5264009182196548E-2</v>
      </c>
    </row>
    <row r="921" spans="3:4" x14ac:dyDescent="0.25">
      <c r="C921">
        <v>374.40000000000003</v>
      </c>
      <c r="D921">
        <v>3.4949817110219966E-2</v>
      </c>
    </row>
    <row r="922" spans="3:4" x14ac:dyDescent="0.25">
      <c r="C922">
        <v>374.47</v>
      </c>
      <c r="D922">
        <v>3.4630725606926017E-2</v>
      </c>
    </row>
    <row r="923" spans="3:4" x14ac:dyDescent="0.25">
      <c r="C923">
        <v>374.54</v>
      </c>
      <c r="D923">
        <v>3.4306673392799719E-2</v>
      </c>
    </row>
    <row r="924" spans="3:4" x14ac:dyDescent="0.25">
      <c r="C924">
        <v>374.61</v>
      </c>
      <c r="D924">
        <v>3.3977612236343921E-2</v>
      </c>
    </row>
    <row r="925" spans="3:4" x14ac:dyDescent="0.25">
      <c r="C925">
        <v>374.68</v>
      </c>
      <c r="D925">
        <v>3.3643442377064799E-2</v>
      </c>
    </row>
    <row r="926" spans="3:4" x14ac:dyDescent="0.25">
      <c r="C926">
        <v>374.75</v>
      </c>
      <c r="D926">
        <v>3.3304289156934182E-2</v>
      </c>
    </row>
    <row r="927" spans="3:4" x14ac:dyDescent="0.25">
      <c r="C927">
        <v>374.82</v>
      </c>
      <c r="D927">
        <v>3.296008068406437E-2</v>
      </c>
    </row>
    <row r="928" spans="3:4" x14ac:dyDescent="0.25">
      <c r="C928">
        <v>374.89</v>
      </c>
      <c r="D928">
        <v>3.2610841391446051E-2</v>
      </c>
    </row>
    <row r="929" spans="3:4" x14ac:dyDescent="0.25">
      <c r="C929">
        <v>374.96</v>
      </c>
      <c r="D929">
        <v>3.2256618315134558E-2</v>
      </c>
    </row>
    <row r="930" spans="3:4" x14ac:dyDescent="0.25">
      <c r="C930">
        <v>375.03000000000003</v>
      </c>
      <c r="D930">
        <v>3.1897482576306924E-2</v>
      </c>
    </row>
    <row r="931" spans="3:4" x14ac:dyDescent="0.25">
      <c r="C931">
        <v>375.1</v>
      </c>
      <c r="D931">
        <v>3.1533530685258347E-2</v>
      </c>
    </row>
    <row r="932" spans="3:4" x14ac:dyDescent="0.25">
      <c r="C932">
        <v>375.17</v>
      </c>
      <c r="D932">
        <v>3.1164885655205761E-2</v>
      </c>
    </row>
    <row r="933" spans="3:4" x14ac:dyDescent="0.25">
      <c r="C933">
        <v>375.24</v>
      </c>
      <c r="D933">
        <v>3.0791697915211014E-2</v>
      </c>
    </row>
    <row r="934" spans="3:4" x14ac:dyDescent="0.25">
      <c r="C934">
        <v>375.31</v>
      </c>
      <c r="D934">
        <v>3.0414146013049832E-2</v>
      </c>
    </row>
    <row r="935" spans="3:4" x14ac:dyDescent="0.25">
      <c r="C935">
        <v>375.38</v>
      </c>
      <c r="D935">
        <v>3.0032437100460056E-2</v>
      </c>
    </row>
    <row r="936" spans="3:4" x14ac:dyDescent="0.25">
      <c r="C936">
        <v>375.45</v>
      </c>
      <c r="D936">
        <v>2.9646807194865375E-2</v>
      </c>
    </row>
    <row r="937" spans="3:4" x14ac:dyDescent="0.25">
      <c r="C937">
        <v>375.52</v>
      </c>
      <c r="D937">
        <v>2.9257521213385373E-2</v>
      </c>
    </row>
    <row r="938" spans="3:4" x14ac:dyDescent="0.25">
      <c r="C938">
        <v>375.59000000000003</v>
      </c>
      <c r="D938">
        <v>2.886487277669211E-2</v>
      </c>
    </row>
    <row r="939" spans="3:4" x14ac:dyDescent="0.25">
      <c r="C939">
        <v>375.66</v>
      </c>
      <c r="D939">
        <v>2.8469183782046256E-2</v>
      </c>
    </row>
    <row r="940" spans="3:4" x14ac:dyDescent="0.25">
      <c r="C940">
        <v>375.73</v>
      </c>
      <c r="D940">
        <v>2.8070803746615594E-2</v>
      </c>
    </row>
    <row r="941" spans="3:4" x14ac:dyDescent="0.25">
      <c r="C941">
        <v>375.8</v>
      </c>
      <c r="D941">
        <v>2.7670108923957923E-2</v>
      </c>
    </row>
    <row r="942" spans="3:4" x14ac:dyDescent="0.25">
      <c r="C942">
        <v>375.87</v>
      </c>
      <c r="D942">
        <v>2.7267501198284156E-2</v>
      </c>
    </row>
    <row r="943" spans="3:4" x14ac:dyDescent="0.25">
      <c r="C943">
        <v>375.94</v>
      </c>
      <c r="D943">
        <v>2.686340676283152E-2</v>
      </c>
    </row>
    <row r="944" spans="3:4" x14ac:dyDescent="0.25">
      <c r="C944">
        <v>376.01</v>
      </c>
      <c r="D944">
        <v>2.6458274590331041E-2</v>
      </c>
    </row>
    <row r="945" spans="3:4" x14ac:dyDescent="0.25">
      <c r="C945">
        <v>376.08</v>
      </c>
      <c r="D945">
        <v>2.6052574705145541E-2</v>
      </c>
    </row>
    <row r="946" spans="3:4" x14ac:dyDescent="0.25">
      <c r="C946">
        <v>376.15000000000003</v>
      </c>
      <c r="D946">
        <v>2.564679626816891E-2</v>
      </c>
    </row>
    <row r="947" spans="3:4" x14ac:dyDescent="0.25">
      <c r="C947">
        <v>376.22</v>
      </c>
      <c r="D947">
        <v>2.5241445487005101E-2</v>
      </c>
    </row>
    <row r="948" spans="3:4" x14ac:dyDescent="0.25">
      <c r="C948">
        <v>376.29</v>
      </c>
      <c r="D948">
        <v>2.4837043365264398E-2</v>
      </c>
    </row>
    <row r="949" spans="3:4" x14ac:dyDescent="0.25">
      <c r="C949">
        <v>376.36</v>
      </c>
      <c r="D949">
        <v>2.4434123306040813E-2</v>
      </c>
    </row>
    <row r="950" spans="3:4" x14ac:dyDescent="0.25">
      <c r="C950">
        <v>376.43</v>
      </c>
      <c r="D950">
        <v>2.4033228585719355E-2</v>
      </c>
    </row>
    <row r="951" spans="3:4" x14ac:dyDescent="0.25">
      <c r="C951">
        <v>376.5</v>
      </c>
      <c r="D951">
        <v>2.3634909715237247E-2</v>
      </c>
    </row>
    <row r="952" spans="3:4" x14ac:dyDescent="0.25">
      <c r="C952">
        <v>376.57</v>
      </c>
      <c r="D952">
        <v>2.3239721706755544E-2</v>
      </c>
    </row>
    <row r="953" spans="3:4" x14ac:dyDescent="0.25">
      <c r="C953">
        <v>376.64</v>
      </c>
      <c r="D953">
        <v>2.2848221264392225E-2</v>
      </c>
    </row>
    <row r="954" spans="3:4" x14ac:dyDescent="0.25">
      <c r="C954">
        <v>376.71</v>
      </c>
      <c r="D954">
        <v>2.2460963918218488E-2</v>
      </c>
    </row>
    <row r="955" spans="3:4" x14ac:dyDescent="0.25">
      <c r="C955">
        <v>376.78000000000003</v>
      </c>
      <c r="D955">
        <v>2.2078501121122186E-2</v>
      </c>
    </row>
    <row r="956" spans="3:4" x14ac:dyDescent="0.25">
      <c r="C956">
        <v>376.85</v>
      </c>
      <c r="D956">
        <v>2.1701377328397758E-2</v>
      </c>
    </row>
    <row r="957" spans="3:4" x14ac:dyDescent="0.25">
      <c r="C957">
        <v>376.92</v>
      </c>
      <c r="D957">
        <v>2.1330127080018899E-2</v>
      </c>
    </row>
    <row r="958" spans="3:4" x14ac:dyDescent="0.25">
      <c r="C958">
        <v>376.99</v>
      </c>
      <c r="D958">
        <v>2.0965272105514219E-2</v>
      </c>
    </row>
    <row r="959" spans="3:4" x14ac:dyDescent="0.25">
      <c r="C959">
        <v>377.06</v>
      </c>
      <c r="D959">
        <v>2.0607318471161228E-2</v>
      </c>
    </row>
    <row r="960" spans="3:4" x14ac:dyDescent="0.25">
      <c r="C960">
        <v>377.13</v>
      </c>
      <c r="D960">
        <v>2.0256753788880855E-2</v>
      </c>
    </row>
    <row r="961" spans="3:4" x14ac:dyDescent="0.25">
      <c r="C961">
        <v>377.2</v>
      </c>
      <c r="D961">
        <v>1.991404450573268E-2</v>
      </c>
    </row>
    <row r="962" spans="3:4" x14ac:dyDescent="0.25">
      <c r="C962">
        <v>377.27</v>
      </c>
      <c r="D962">
        <v>1.9579706054979728E-2</v>
      </c>
    </row>
    <row r="963" spans="3:4" x14ac:dyDescent="0.25">
      <c r="C963">
        <v>377.34000000000003</v>
      </c>
      <c r="D963">
        <v>1.9254019290525788E-2</v>
      </c>
    </row>
    <row r="964" spans="3:4" x14ac:dyDescent="0.25">
      <c r="C964">
        <v>377.41</v>
      </c>
      <c r="D964">
        <v>1.8937436063118918E-2</v>
      </c>
    </row>
    <row r="965" spans="3:4" x14ac:dyDescent="0.25">
      <c r="C965">
        <v>377.48</v>
      </c>
      <c r="D965">
        <v>1.8630313451706813E-2</v>
      </c>
    </row>
    <row r="966" spans="3:4" x14ac:dyDescent="0.25">
      <c r="C966">
        <v>377.55</v>
      </c>
      <c r="D966">
        <v>1.8332975656818944E-2</v>
      </c>
    </row>
    <row r="967" spans="3:4" x14ac:dyDescent="0.25">
      <c r="C967">
        <v>377.62</v>
      </c>
      <c r="D967">
        <v>1.8045712129421819E-2</v>
      </c>
    </row>
    <row r="968" spans="3:4" x14ac:dyDescent="0.25">
      <c r="C968">
        <v>377.69</v>
      </c>
      <c r="D968">
        <v>1.7768775888912083E-2</v>
      </c>
    </row>
    <row r="969" spans="3:4" x14ac:dyDescent="0.25">
      <c r="C969">
        <v>377.76</v>
      </c>
      <c r="D969">
        <v>1.7502382041062726E-2</v>
      </c>
    </row>
    <row r="970" spans="3:4" x14ac:dyDescent="0.25">
      <c r="C970">
        <v>377.83</v>
      </c>
      <c r="D970">
        <v>1.724670650532753E-2</v>
      </c>
    </row>
    <row r="971" spans="3:4" x14ac:dyDescent="0.25">
      <c r="C971">
        <v>377.90000000000003</v>
      </c>
      <c r="D971">
        <v>1.7001884959446045E-2</v>
      </c>
    </row>
    <row r="972" spans="3:4" x14ac:dyDescent="0.25">
      <c r="C972">
        <v>377.97</v>
      </c>
      <c r="D972">
        <v>1.676801200778737E-2</v>
      </c>
    </row>
    <row r="973" spans="3:4" x14ac:dyDescent="0.25">
      <c r="C973">
        <v>378.04</v>
      </c>
      <c r="D973">
        <v>1.6545140578331726E-2</v>
      </c>
    </row>
    <row r="974" spans="3:4" x14ac:dyDescent="0.25">
      <c r="C974">
        <v>378.11</v>
      </c>
      <c r="D974">
        <v>1.6333281551642188E-2</v>
      </c>
    </row>
    <row r="975" spans="3:4" x14ac:dyDescent="0.25">
      <c r="C975">
        <v>378.18</v>
      </c>
      <c r="D975">
        <v>1.6132403623611104E-2</v>
      </c>
    </row>
    <row r="976" spans="3:4" x14ac:dyDescent="0.25">
      <c r="C976">
        <v>378.25</v>
      </c>
      <c r="D976">
        <v>1.5942433402213733E-2</v>
      </c>
    </row>
    <row r="977" spans="3:4" x14ac:dyDescent="0.25">
      <c r="C977">
        <v>378.32</v>
      </c>
      <c r="D977">
        <v>1.5763255736959872E-2</v>
      </c>
    </row>
    <row r="978" spans="3:4" x14ac:dyDescent="0.25">
      <c r="C978">
        <v>378.39</v>
      </c>
      <c r="D978">
        <v>1.5594714278220283E-2</v>
      </c>
    </row>
    <row r="979" spans="3:4" x14ac:dyDescent="0.25">
      <c r="C979">
        <v>378.46</v>
      </c>
      <c r="D979">
        <v>1.5436612262127922E-2</v>
      </c>
    </row>
    <row r="980" spans="3:4" x14ac:dyDescent="0.25">
      <c r="C980">
        <v>378.53000000000003</v>
      </c>
      <c r="D980">
        <v>1.5288713515323862E-2</v>
      </c>
    </row>
    <row r="981" spans="3:4" x14ac:dyDescent="0.25">
      <c r="C981">
        <v>378.6</v>
      </c>
      <c r="D981">
        <v>1.5150743672445151E-2</v>
      </c>
    </row>
    <row r="982" spans="3:4" x14ac:dyDescent="0.25">
      <c r="C982">
        <v>378.67</v>
      </c>
      <c r="D982">
        <v>1.5022391597941418E-2</v>
      </c>
    </row>
    <row r="983" spans="3:4" x14ac:dyDescent="0.25">
      <c r="C983">
        <v>378.74</v>
      </c>
      <c r="D983">
        <v>1.4903311002576478E-2</v>
      </c>
    </row>
    <row r="984" spans="3:4" x14ac:dyDescent="0.25">
      <c r="C984">
        <v>378.81</v>
      </c>
      <c r="D984">
        <v>1.4793122243813926E-2</v>
      </c>
    </row>
    <row r="985" spans="3:4" x14ac:dyDescent="0.25">
      <c r="C985">
        <v>378.88</v>
      </c>
      <c r="D985">
        <v>1.4691414298222559E-2</v>
      </c>
    </row>
    <row r="986" spans="3:4" x14ac:dyDescent="0.25">
      <c r="C986">
        <v>378.95</v>
      </c>
      <c r="D986">
        <v>1.459774689306537E-2</v>
      </c>
    </row>
    <row r="987" spans="3:4" x14ac:dyDescent="0.25">
      <c r="C987">
        <v>379.02</v>
      </c>
      <c r="D987">
        <v>1.4511652783363731E-2</v>
      </c>
    </row>
    <row r="988" spans="3:4" x14ac:dyDescent="0.25">
      <c r="C988">
        <v>379.09000000000003</v>
      </c>
      <c r="D988">
        <v>1.4432640159959821E-2</v>
      </c>
    </row>
    <row r="989" spans="3:4" x14ac:dyDescent="0.25">
      <c r="C989">
        <v>379.16</v>
      </c>
      <c r="D989">
        <v>1.4360195173439718E-2</v>
      </c>
    </row>
    <row r="990" spans="3:4" x14ac:dyDescent="0.25">
      <c r="C990">
        <v>379.23</v>
      </c>
      <c r="D990">
        <v>1.4293784558227109E-2</v>
      </c>
    </row>
    <row r="991" spans="3:4" x14ac:dyDescent="0.25">
      <c r="C991">
        <v>379.3</v>
      </c>
      <c r="D991">
        <v>1.4232858340721022E-2</v>
      </c>
    </row>
    <row r="992" spans="3:4" x14ac:dyDescent="0.25">
      <c r="C992">
        <v>379.37</v>
      </c>
      <c r="D992">
        <v>1.417685261502288E-2</v>
      </c>
    </row>
    <row r="993" spans="3:4" x14ac:dyDescent="0.25">
      <c r="C993">
        <v>379.44</v>
      </c>
      <c r="D993">
        <v>1.4125192369587584E-2</v>
      </c>
    </row>
    <row r="994" spans="3:4" x14ac:dyDescent="0.25">
      <c r="C994">
        <v>379.51</v>
      </c>
      <c r="D994">
        <v>1.4077294348033748E-2</v>
      </c>
    </row>
    <row r="995" spans="3:4" x14ac:dyDescent="0.25">
      <c r="C995">
        <v>379.58</v>
      </c>
      <c r="D995">
        <v>1.4032569927361101E-2</v>
      </c>
    </row>
    <row r="996" spans="3:4" x14ac:dyDescent="0.25">
      <c r="C996">
        <v>379.65000000000003</v>
      </c>
      <c r="D996">
        <v>1.3990427996945833E-2</v>
      </c>
    </row>
    <row r="997" spans="3:4" x14ac:dyDescent="0.25">
      <c r="C997">
        <v>379.72</v>
      </c>
      <c r="D997">
        <v>1.3950277821914535E-2</v>
      </c>
    </row>
    <row r="998" spans="3:4" x14ac:dyDescent="0.25">
      <c r="C998">
        <v>379.79</v>
      </c>
      <c r="D998">
        <v>1.3911531874830154E-2</v>
      </c>
    </row>
    <row r="999" spans="3:4" x14ac:dyDescent="0.25">
      <c r="C999">
        <v>379.86</v>
      </c>
      <c r="D999">
        <v>1.3873608620057791E-2</v>
      </c>
    </row>
    <row r="1000" spans="3:4" x14ac:dyDescent="0.25">
      <c r="C1000">
        <v>379.93</v>
      </c>
      <c r="D1000">
        <v>1.3835935235704776E-2</v>
      </c>
    </row>
    <row r="1001" spans="3:4" x14ac:dyDescent="0.25">
      <c r="C1001">
        <v>380</v>
      </c>
      <c r="D1001">
        <v>1.3797950258647908E-2</v>
      </c>
    </row>
    <row r="1002" spans="3:4" x14ac:dyDescent="0.25">
      <c r="C1002">
        <v>380.07</v>
      </c>
      <c r="D1002">
        <v>1.3759106138862023E-2</v>
      </c>
    </row>
    <row r="1003" spans="3:4" x14ac:dyDescent="0.25">
      <c r="C1003">
        <v>380.14</v>
      </c>
      <c r="D1003">
        <v>1.3718871690043115E-2</v>
      </c>
    </row>
    <row r="1004" spans="3:4" x14ac:dyDescent="0.25">
      <c r="C1004">
        <v>380.21</v>
      </c>
      <c r="D1004">
        <v>1.3676734424369293E-2</v>
      </c>
    </row>
    <row r="1005" spans="3:4" x14ac:dyDescent="0.25">
      <c r="C1005">
        <v>380.28000000000003</v>
      </c>
      <c r="D1005">
        <v>1.3632202760156614E-2</v>
      </c>
    </row>
    <row r="1006" spans="3:4" x14ac:dyDescent="0.25">
      <c r="C1006">
        <v>380.35</v>
      </c>
      <c r="D1006">
        <v>1.3584808092137491E-2</v>
      </c>
    </row>
    <row r="1007" spans="3:4" x14ac:dyDescent="0.25">
      <c r="C1007">
        <v>380.42</v>
      </c>
      <c r="D1007">
        <v>1.3534106715107672E-2</v>
      </c>
    </row>
    <row r="1008" spans="3:4" x14ac:dyDescent="0.25">
      <c r="C1008">
        <v>380.49</v>
      </c>
      <c r="D1008">
        <v>1.3479681592749242E-2</v>
      </c>
    </row>
    <row r="1009" spans="3:4" x14ac:dyDescent="0.25">
      <c r="C1009">
        <v>380.56</v>
      </c>
      <c r="D1009">
        <v>1.3421143964528976E-2</v>
      </c>
    </row>
    <row r="1010" spans="3:4" x14ac:dyDescent="0.25">
      <c r="C1010">
        <v>380.63</v>
      </c>
      <c r="D1010">
        <v>1.3358134784690074E-2</v>
      </c>
    </row>
    <row r="1011" spans="3:4" x14ac:dyDescent="0.25">
      <c r="C1011">
        <v>380.7</v>
      </c>
      <c r="D1011">
        <v>1.329032598849012E-2</v>
      </c>
    </row>
    <row r="1012" spans="3:4" x14ac:dyDescent="0.25">
      <c r="C1012">
        <v>380.77</v>
      </c>
      <c r="D1012">
        <v>1.3217421581981378E-2</v>
      </c>
    </row>
    <row r="1013" spans="3:4" x14ac:dyDescent="0.25">
      <c r="C1013">
        <v>380.84000000000003</v>
      </c>
      <c r="D1013">
        <v>1.3139158552774016E-2</v>
      </c>
    </row>
    <row r="1014" spans="3:4" x14ac:dyDescent="0.25">
      <c r="C1014">
        <v>380.91</v>
      </c>
      <c r="D1014">
        <v>1.3055307600360139E-2</v>
      </c>
    </row>
    <row r="1015" spans="3:4" x14ac:dyDescent="0.25">
      <c r="C1015">
        <v>380.98</v>
      </c>
      <c r="D1015">
        <v>1.2965673685697499E-2</v>
      </c>
    </row>
    <row r="1016" spans="3:4" x14ac:dyDescent="0.25">
      <c r="C1016">
        <v>381.05</v>
      </c>
      <c r="D1016">
        <v>1.2870096400853747E-2</v>
      </c>
    </row>
    <row r="1017" spans="3:4" x14ac:dyDescent="0.25">
      <c r="C1017">
        <v>381.12</v>
      </c>
      <c r="D1017">
        <v>1.2768450160580317E-2</v>
      </c>
    </row>
    <row r="1018" spans="3:4" x14ac:dyDescent="0.25">
      <c r="C1018">
        <v>381.19</v>
      </c>
      <c r="D1018">
        <v>1.266064421872048E-2</v>
      </c>
    </row>
    <row r="1019" spans="3:4" x14ac:dyDescent="0.25">
      <c r="C1019">
        <v>381.26</v>
      </c>
      <c r="D1019">
        <v>1.2546622513346978E-2</v>
      </c>
    </row>
    <row r="1020" spans="3:4" x14ac:dyDescent="0.25">
      <c r="C1020">
        <v>381.33</v>
      </c>
      <c r="D1020">
        <v>1.2426363345467364E-2</v>
      </c>
    </row>
    <row r="1021" spans="3:4" x14ac:dyDescent="0.25">
      <c r="C1021">
        <v>381.40000000000003</v>
      </c>
      <c r="D1021">
        <v>1.2299878897023392E-2</v>
      </c>
    </row>
    <row r="1022" spans="3:4" x14ac:dyDescent="0.25">
      <c r="C1022">
        <v>381.47</v>
      </c>
      <c r="D1022">
        <v>1.2167214594740565E-2</v>
      </c>
    </row>
    <row r="1023" spans="3:4" x14ac:dyDescent="0.25">
      <c r="C1023">
        <v>381.54</v>
      </c>
      <c r="D1023">
        <v>1.2028448327146751E-2</v>
      </c>
    </row>
    <row r="1024" spans="3:4" x14ac:dyDescent="0.25">
      <c r="C1024">
        <v>381.61</v>
      </c>
      <c r="D1024">
        <v>1.1883689522779788E-2</v>
      </c>
    </row>
    <row r="1025" spans="3:4" x14ac:dyDescent="0.25">
      <c r="C1025">
        <v>381.68</v>
      </c>
      <c r="D1025">
        <v>1.1733078098226312E-2</v>
      </c>
    </row>
    <row r="1026" spans="3:4" x14ac:dyDescent="0.25">
      <c r="C1026">
        <v>381.75</v>
      </c>
      <c r="D1026">
        <v>1.1576783285188229E-2</v>
      </c>
    </row>
    <row r="1027" spans="3:4" x14ac:dyDescent="0.25">
      <c r="C1027">
        <v>381.82</v>
      </c>
      <c r="D1027">
        <v>1.141500234624818E-2</v>
      </c>
    </row>
    <row r="1028" spans="3:4" x14ac:dyDescent="0.25">
      <c r="C1028">
        <v>381.89</v>
      </c>
      <c r="D1028">
        <v>1.1247959189403365E-2</v>
      </c>
    </row>
    <row r="1029" spans="3:4" x14ac:dyDescent="0.25">
      <c r="C1029">
        <v>381.96</v>
      </c>
      <c r="D1029">
        <v>1.1075902891756192E-2</v>
      </c>
    </row>
    <row r="1030" spans="3:4" x14ac:dyDescent="0.25">
      <c r="C1030">
        <v>382.03000000000003</v>
      </c>
      <c r="D1030">
        <v>1.0899037400923585E-2</v>
      </c>
    </row>
    <row r="1031" spans="3:4" x14ac:dyDescent="0.25">
      <c r="C1031">
        <v>382.1</v>
      </c>
      <c r="D1031">
        <v>1.0717802522587378E-2</v>
      </c>
    </row>
    <row r="1032" spans="3:4" x14ac:dyDescent="0.25">
      <c r="C1032">
        <v>382.17</v>
      </c>
      <c r="D1032">
        <v>1.0532436029246006E-2</v>
      </c>
    </row>
    <row r="1033" spans="3:4" x14ac:dyDescent="0.25">
      <c r="C1033">
        <v>382.24</v>
      </c>
      <c r="D1033">
        <v>1.0343271553257311E-2</v>
      </c>
    </row>
    <row r="1034" spans="3:4" x14ac:dyDescent="0.25">
      <c r="C1034">
        <v>382.31</v>
      </c>
      <c r="D1034">
        <v>1.015065951969899E-2</v>
      </c>
    </row>
    <row r="1035" spans="3:4" x14ac:dyDescent="0.25">
      <c r="C1035">
        <v>382.38</v>
      </c>
      <c r="D1035">
        <v>9.9549653518871978E-3</v>
      </c>
    </row>
    <row r="1036" spans="3:4" x14ac:dyDescent="0.25">
      <c r="C1036">
        <v>382.45</v>
      </c>
      <c r="D1036">
        <v>9.7565676610978872E-3</v>
      </c>
    </row>
    <row r="1037" spans="3:4" x14ac:dyDescent="0.25">
      <c r="C1037">
        <v>382.52</v>
      </c>
      <c r="D1037">
        <v>9.5557913192898872E-3</v>
      </c>
    </row>
    <row r="1038" spans="3:4" x14ac:dyDescent="0.25">
      <c r="C1038">
        <v>382.59000000000003</v>
      </c>
      <c r="D1038">
        <v>9.3531820543742046E-3</v>
      </c>
    </row>
    <row r="1039" spans="3:4" x14ac:dyDescent="0.25">
      <c r="C1039">
        <v>382.66</v>
      </c>
      <c r="D1039">
        <v>9.1490786732482E-3</v>
      </c>
    </row>
    <row r="1040" spans="3:4" x14ac:dyDescent="0.25">
      <c r="C1040">
        <v>382.73</v>
      </c>
      <c r="D1040">
        <v>8.9438814395972552E-3</v>
      </c>
    </row>
    <row r="1041" spans="3:4" x14ac:dyDescent="0.25">
      <c r="C1041">
        <v>382.8</v>
      </c>
      <c r="D1041">
        <v>8.7379444731958012E-3</v>
      </c>
    </row>
    <row r="1042" spans="3:4" x14ac:dyDescent="0.25">
      <c r="C1042">
        <v>382.87</v>
      </c>
      <c r="D1042">
        <v>8.5318240466030117E-3</v>
      </c>
    </row>
    <row r="1043" spans="3:4" x14ac:dyDescent="0.25">
      <c r="C1043">
        <v>382.94</v>
      </c>
      <c r="D1043">
        <v>8.3258689980298967E-3</v>
      </c>
    </row>
    <row r="1044" spans="3:4" x14ac:dyDescent="0.25">
      <c r="C1044">
        <v>383.01</v>
      </c>
      <c r="D1044">
        <v>8.1205002061809223E-3</v>
      </c>
    </row>
    <row r="1045" spans="3:4" x14ac:dyDescent="0.25">
      <c r="C1045">
        <v>383.08</v>
      </c>
      <c r="D1045">
        <v>7.9161362916124051E-3</v>
      </c>
    </row>
    <row r="1046" spans="3:4" x14ac:dyDescent="0.25">
      <c r="C1046">
        <v>383.15000000000003</v>
      </c>
      <c r="D1046">
        <v>7.7131921459539033E-3</v>
      </c>
    </row>
    <row r="1047" spans="3:4" x14ac:dyDescent="0.25">
      <c r="C1047">
        <v>383.22</v>
      </c>
      <c r="D1047">
        <v>7.5120775312532929E-3</v>
      </c>
    </row>
    <row r="1048" spans="3:4" x14ac:dyDescent="0.25">
      <c r="C1048">
        <v>383.29</v>
      </c>
      <c r="D1048">
        <v>7.3131957537126962E-3</v>
      </c>
    </row>
    <row r="1049" spans="3:4" x14ac:dyDescent="0.25">
      <c r="C1049">
        <v>383.36</v>
      </c>
      <c r="D1049">
        <v>7.1169424154110634E-3</v>
      </c>
    </row>
    <row r="1050" spans="3:4" x14ac:dyDescent="0.25">
      <c r="C1050">
        <v>383.43</v>
      </c>
      <c r="D1050">
        <v>6.923704246929255E-3</v>
      </c>
    </row>
    <row r="1051" spans="3:4" x14ac:dyDescent="0.25">
      <c r="C1051">
        <v>383.5</v>
      </c>
      <c r="D1051">
        <v>6.7338580231309213E-3</v>
      </c>
    </row>
    <row r="1052" spans="3:4" x14ac:dyDescent="0.25">
      <c r="C1052">
        <v>383.57</v>
      </c>
      <c r="D1052">
        <v>6.5477695636984041E-3</v>
      </c>
    </row>
    <row r="1053" spans="3:4" x14ac:dyDescent="0.25">
      <c r="C1053">
        <v>383.64</v>
      </c>
      <c r="D1053">
        <v>6.3657928193882407E-3</v>
      </c>
    </row>
    <row r="1054" spans="3:4" x14ac:dyDescent="0.25">
      <c r="C1054">
        <v>383.71</v>
      </c>
      <c r="D1054">
        <v>6.1882690443584533E-3</v>
      </c>
    </row>
    <row r="1055" spans="3:4" x14ac:dyDescent="0.25">
      <c r="C1055">
        <v>383.78000000000003</v>
      </c>
      <c r="D1055">
        <v>6.0155260543336784E-3</v>
      </c>
    </row>
    <row r="1056" spans="3:4" x14ac:dyDescent="0.25">
      <c r="C1056">
        <v>383.85</v>
      </c>
      <c r="D1056">
        <v>5.847877569819835E-3</v>
      </c>
    </row>
    <row r="1057" spans="3:4" x14ac:dyDescent="0.25">
      <c r="C1057">
        <v>383.92</v>
      </c>
      <c r="D1057">
        <v>5.6856226430552093E-3</v>
      </c>
    </row>
    <row r="1058" spans="3:4" x14ac:dyDescent="0.25">
      <c r="C1058">
        <v>383.99</v>
      </c>
      <c r="D1058">
        <v>5.5290451669047216E-3</v>
      </c>
    </row>
    <row r="1059" spans="3:4" x14ac:dyDescent="0.25">
      <c r="C1059">
        <v>384.06</v>
      </c>
      <c r="D1059">
        <v>5.3784134634535736E-3</v>
      </c>
    </row>
    <row r="1060" spans="3:4" x14ac:dyDescent="0.25">
      <c r="C1060">
        <v>384.13</v>
      </c>
      <c r="D1060">
        <v>5.2339799496550522E-3</v>
      </c>
    </row>
    <row r="1061" spans="3:4" x14ac:dyDescent="0.25">
      <c r="C1061">
        <v>384.2</v>
      </c>
      <c r="D1061">
        <v>5.0959808770251764E-3</v>
      </c>
    </row>
    <row r="1062" spans="3:4" x14ac:dyDescent="0.25">
      <c r="C1062">
        <v>384.27</v>
      </c>
      <c r="D1062">
        <v>4.9646361420603146E-3</v>
      </c>
    </row>
    <row r="1063" spans="3:4" x14ac:dyDescent="0.25">
      <c r="C1063">
        <v>384.34000000000003</v>
      </c>
      <c r="D1063">
        <v>4.8401491637822666E-3</v>
      </c>
    </row>
    <row r="1064" spans="3:4" x14ac:dyDescent="0.25">
      <c r="C1064">
        <v>384.41</v>
      </c>
      <c r="D1064">
        <v>4.7227068245901341E-3</v>
      </c>
    </row>
    <row r="1065" spans="3:4" x14ac:dyDescent="0.25">
      <c r="C1065">
        <v>384.48</v>
      </c>
      <c r="D1065">
        <v>4.6124794704160013E-3</v>
      </c>
    </row>
    <row r="1066" spans="3:4" x14ac:dyDescent="0.25">
      <c r="C1066">
        <v>384.55</v>
      </c>
      <c r="D1066">
        <v>4.5096209660497842E-3</v>
      </c>
    </row>
    <row r="1067" spans="3:4" x14ac:dyDescent="0.25">
      <c r="C1067">
        <v>384.62</v>
      </c>
      <c r="D1067">
        <v>4.4142688014043273E-3</v>
      </c>
    </row>
    <row r="1068" spans="3:4" x14ac:dyDescent="0.25">
      <c r="C1068">
        <v>384.69</v>
      </c>
      <c r="D1068">
        <v>4.3265442444463198E-3</v>
      </c>
    </row>
    <row r="1069" spans="3:4" x14ac:dyDescent="0.25">
      <c r="C1069">
        <v>384.76</v>
      </c>
      <c r="D1069">
        <v>4.2465525365117046E-3</v>
      </c>
    </row>
    <row r="1070" spans="3:4" x14ac:dyDescent="0.25">
      <c r="C1070">
        <v>384.83</v>
      </c>
      <c r="D1070">
        <v>4.1743831257579815E-3</v>
      </c>
    </row>
    <row r="1071" spans="3:4" x14ac:dyDescent="0.25">
      <c r="C1071">
        <v>384.90000000000003</v>
      </c>
      <c r="D1071">
        <v>4.1101099345766823E-3</v>
      </c>
    </row>
    <row r="1072" spans="3:4" x14ac:dyDescent="0.25">
      <c r="C1072">
        <v>384.97</v>
      </c>
      <c r="D1072">
        <v>4.0537916568957871E-3</v>
      </c>
    </row>
    <row r="1073" spans="3:4" x14ac:dyDescent="0.25">
      <c r="C1073">
        <v>385.04</v>
      </c>
      <c r="D1073">
        <v>4.0054720814389939E-3</v>
      </c>
    </row>
    <row r="1074" spans="3:4" x14ac:dyDescent="0.25">
      <c r="C1074">
        <v>385.11</v>
      </c>
      <c r="D1074">
        <v>3.9651804371783816E-3</v>
      </c>
    </row>
    <row r="1075" spans="3:4" x14ac:dyDescent="0.25">
      <c r="C1075">
        <v>385.18</v>
      </c>
      <c r="D1075">
        <v>3.9328630900891037E-3</v>
      </c>
    </row>
    <row r="1076" spans="3:4" x14ac:dyDescent="0.25">
      <c r="C1076">
        <v>385.25</v>
      </c>
      <c r="D1076">
        <v>3.9086683742041665E-3</v>
      </c>
    </row>
    <row r="1077" spans="3:4" x14ac:dyDescent="0.25">
      <c r="C1077">
        <v>385.32</v>
      </c>
      <c r="D1077">
        <v>3.8925042871320093E-3</v>
      </c>
    </row>
    <row r="1078" spans="3:4" x14ac:dyDescent="0.25">
      <c r="C1078">
        <v>385.39</v>
      </c>
      <c r="D1078">
        <v>3.8843457744821117E-3</v>
      </c>
    </row>
    <row r="1079" spans="3:4" x14ac:dyDescent="0.25">
      <c r="C1079">
        <v>385.46</v>
      </c>
      <c r="D1079">
        <v>3.8841551429191412E-3</v>
      </c>
    </row>
    <row r="1080" spans="3:4" x14ac:dyDescent="0.25">
      <c r="C1080">
        <v>385.53000000000003</v>
      </c>
      <c r="D1080">
        <v>3.8918824746761965E-3</v>
      </c>
    </row>
    <row r="1081" spans="3:4" x14ac:dyDescent="0.25">
      <c r="C1081">
        <v>385.6</v>
      </c>
      <c r="D1081">
        <v>3.9074660440999078E-3</v>
      </c>
    </row>
    <row r="1082" spans="3:4" x14ac:dyDescent="0.25">
      <c r="C1082">
        <v>385.67</v>
      </c>
      <c r="D1082">
        <v>3.9308327345011357E-3</v>
      </c>
    </row>
    <row r="1083" spans="3:4" x14ac:dyDescent="0.25">
      <c r="C1083">
        <v>385.74</v>
      </c>
      <c r="D1083">
        <v>3.9618984538651817E-3</v>
      </c>
    </row>
    <row r="1084" spans="3:4" x14ac:dyDescent="0.25">
      <c r="C1084">
        <v>385.81</v>
      </c>
      <c r="D1084">
        <v>4.0005685482523692E-3</v>
      </c>
    </row>
    <row r="1085" spans="3:4" x14ac:dyDescent="0.25">
      <c r="C1085">
        <v>385.88</v>
      </c>
      <c r="D1085">
        <v>4.046738211989624E-3</v>
      </c>
    </row>
    <row r="1086" spans="3:4" x14ac:dyDescent="0.25">
      <c r="C1086">
        <v>385.95</v>
      </c>
      <c r="D1086">
        <v>4.1002928940137634E-3</v>
      </c>
    </row>
    <row r="1087" spans="3:4" x14ac:dyDescent="0.25">
      <c r="C1087">
        <v>386.02</v>
      </c>
      <c r="D1087">
        <v>4.1611086999750052E-3</v>
      </c>
    </row>
    <row r="1088" spans="3:4" x14ac:dyDescent="0.25">
      <c r="C1088">
        <v>386.09000000000003</v>
      </c>
      <c r="D1088">
        <v>4.2290527899418728E-3</v>
      </c>
    </row>
    <row r="1089" spans="3:4" x14ac:dyDescent="0.25">
      <c r="C1089">
        <v>386.16</v>
      </c>
      <c r="D1089">
        <v>4.3039837717637423E-3</v>
      </c>
    </row>
    <row r="1090" spans="3:4" x14ac:dyDescent="0.25">
      <c r="C1090">
        <v>386.23</v>
      </c>
      <c r="D1090">
        <v>4.3857520903445258E-3</v>
      </c>
    </row>
    <row r="1091" spans="3:4" x14ac:dyDescent="0.25">
      <c r="C1091">
        <v>386.3</v>
      </c>
      <c r="D1091">
        <v>4.4742004132539617E-3</v>
      </c>
    </row>
    <row r="1092" spans="3:4" x14ac:dyDescent="0.25">
      <c r="C1092">
        <v>386.37</v>
      </c>
      <c r="D1092">
        <v>4.56916401325708E-3</v>
      </c>
    </row>
    <row r="1093" spans="3:4" x14ac:dyDescent="0.25">
      <c r="C1093">
        <v>386.44</v>
      </c>
      <c r="D1093">
        <v>4.6704711484695533E-3</v>
      </c>
    </row>
    <row r="1094" spans="3:4" x14ac:dyDescent="0.25">
      <c r="C1094">
        <v>386.51</v>
      </c>
      <c r="D1094">
        <v>4.7779434409501885E-3</v>
      </c>
    </row>
    <row r="1095" spans="3:4" x14ac:dyDescent="0.25">
      <c r="C1095">
        <v>386.58</v>
      </c>
      <c r="D1095">
        <v>4.8913329434057433E-3</v>
      </c>
    </row>
    <row r="1096" spans="3:4" x14ac:dyDescent="0.25">
      <c r="C1096">
        <v>386.65000000000003</v>
      </c>
      <c r="D1096">
        <v>5.0105850076938045E-3</v>
      </c>
    </row>
    <row r="1097" spans="3:4" x14ac:dyDescent="0.25">
      <c r="C1097">
        <v>386.72</v>
      </c>
      <c r="D1097">
        <v>5.135429757150381E-3</v>
      </c>
    </row>
    <row r="1098" spans="3:4" x14ac:dyDescent="0.25">
      <c r="C1098">
        <v>386.79</v>
      </c>
      <c r="D1098">
        <v>5.2656662328512422E-3</v>
      </c>
    </row>
    <row r="1099" spans="3:4" x14ac:dyDescent="0.25">
      <c r="C1099">
        <v>386.86</v>
      </c>
      <c r="D1099">
        <v>5.4010887188431916E-3</v>
      </c>
    </row>
    <row r="1100" spans="3:4" x14ac:dyDescent="0.25">
      <c r="C1100">
        <v>386.93</v>
      </c>
      <c r="D1100">
        <v>5.5414871337069E-3</v>
      </c>
    </row>
    <row r="1101" spans="3:4" x14ac:dyDescent="0.25">
      <c r="C1101">
        <v>387</v>
      </c>
      <c r="D1101">
        <v>5.6866474266267101E-3</v>
      </c>
    </row>
    <row r="1102" spans="3:4" x14ac:dyDescent="0.25">
      <c r="C1102">
        <v>387.07</v>
      </c>
      <c r="D1102">
        <v>5.836351978712101E-3</v>
      </c>
    </row>
    <row r="1103" spans="3:4" x14ac:dyDescent="0.25">
      <c r="C1103">
        <v>387.14</v>
      </c>
      <c r="D1103">
        <v>5.9903800101918335E-3</v>
      </c>
    </row>
    <row r="1104" spans="3:4" x14ac:dyDescent="0.25">
      <c r="C1104">
        <v>387.21</v>
      </c>
      <c r="D1104">
        <v>6.1485079939586577E-3</v>
      </c>
    </row>
    <row r="1105" spans="3:4" x14ac:dyDescent="0.25">
      <c r="C1105">
        <v>387.28000000000003</v>
      </c>
      <c r="D1105">
        <v>6.3105100757818782E-3</v>
      </c>
    </row>
    <row r="1106" spans="3:4" x14ac:dyDescent="0.25">
      <c r="C1106">
        <v>387.35</v>
      </c>
      <c r="D1106">
        <v>6.4761585013274883E-3</v>
      </c>
    </row>
    <row r="1107" spans="3:4" x14ac:dyDescent="0.25">
      <c r="C1107">
        <v>387.42</v>
      </c>
      <c r="D1107">
        <v>6.6452240499385515E-3</v>
      </c>
    </row>
    <row r="1108" spans="3:4" x14ac:dyDescent="0.25">
      <c r="C1108">
        <v>387.49</v>
      </c>
      <c r="D1108">
        <v>6.8174764749228053E-3</v>
      </c>
    </row>
    <row r="1109" spans="3:4" x14ac:dyDescent="0.25">
      <c r="C1109">
        <v>387.56</v>
      </c>
      <c r="D1109">
        <v>6.9926849498893962E-3</v>
      </c>
    </row>
    <row r="1110" spans="3:4" x14ac:dyDescent="0.25">
      <c r="C1110">
        <v>387.63</v>
      </c>
      <c r="D1110">
        <v>7.170618520458482E-3</v>
      </c>
    </row>
    <row r="1111" spans="3:4" x14ac:dyDescent="0.25">
      <c r="C1111">
        <v>387.7</v>
      </c>
      <c r="D1111">
        <v>7.3510465604494256E-3</v>
      </c>
    </row>
    <row r="1112" spans="3:4" x14ac:dyDescent="0.25">
      <c r="C1112">
        <v>387.77</v>
      </c>
      <c r="D1112">
        <v>7.53373923143394E-3</v>
      </c>
    </row>
    <row r="1113" spans="3:4" x14ac:dyDescent="0.25">
      <c r="C1113">
        <v>387.84000000000003</v>
      </c>
      <c r="D1113">
        <v>7.7184679443237231E-3</v>
      </c>
    </row>
    <row r="1114" spans="3:4" x14ac:dyDescent="0.25">
      <c r="C1114">
        <v>387.91</v>
      </c>
      <c r="D1114">
        <v>7.9050058214492017E-3</v>
      </c>
    </row>
    <row r="1115" spans="3:4" x14ac:dyDescent="0.25">
      <c r="C1115">
        <v>387.98</v>
      </c>
      <c r="D1115">
        <v>8.0931281573852695E-3</v>
      </c>
    </row>
    <row r="1116" spans="3:4" x14ac:dyDescent="0.25">
      <c r="C1116">
        <v>388.05</v>
      </c>
      <c r="D1116">
        <v>8.282612876581448E-3</v>
      </c>
    </row>
    <row r="1117" spans="3:4" x14ac:dyDescent="0.25">
      <c r="C1117">
        <v>388.12</v>
      </c>
      <c r="D1117">
        <v>8.4732409856793246E-3</v>
      </c>
    </row>
    <row r="1118" spans="3:4" x14ac:dyDescent="0.25">
      <c r="C1118">
        <v>388.19</v>
      </c>
      <c r="D1118">
        <v>8.6647970182331408E-3</v>
      </c>
    </row>
    <row r="1119" spans="3:4" x14ac:dyDescent="0.25">
      <c r="C1119">
        <v>388.26</v>
      </c>
      <c r="D1119">
        <v>8.857069469405135E-3</v>
      </c>
    </row>
    <row r="1120" spans="3:4" x14ac:dyDescent="0.25">
      <c r="C1120">
        <v>388.33</v>
      </c>
      <c r="D1120">
        <v>9.0498512180826121E-3</v>
      </c>
    </row>
    <row r="1121" spans="3:4" x14ac:dyDescent="0.25">
      <c r="C1121">
        <v>388.40000000000003</v>
      </c>
      <c r="D1121">
        <v>9.2429399337622831E-3</v>
      </c>
    </row>
    <row r="1122" spans="3:4" x14ac:dyDescent="0.25">
      <c r="C1122">
        <v>388.47</v>
      </c>
      <c r="D1122">
        <v>9.4361384654699492E-3</v>
      </c>
    </row>
    <row r="1123" spans="3:4" x14ac:dyDescent="0.25">
      <c r="C1123">
        <v>388.54</v>
      </c>
      <c r="D1123">
        <v>9.6292552099370484E-3</v>
      </c>
    </row>
    <row r="1124" spans="3:4" x14ac:dyDescent="0.25">
      <c r="C1124">
        <v>388.61</v>
      </c>
      <c r="D1124">
        <v>9.8221044562287179E-3</v>
      </c>
    </row>
    <row r="1125" spans="3:4" x14ac:dyDescent="0.25">
      <c r="C1125">
        <v>388.68</v>
      </c>
      <c r="D1125">
        <v>1.0014506704031739E-2</v>
      </c>
    </row>
    <row r="1126" spans="3:4" x14ac:dyDescent="0.25">
      <c r="C1126">
        <v>388.75</v>
      </c>
      <c r="D1126">
        <v>1.0206288952846162E-2</v>
      </c>
    </row>
    <row r="1127" spans="3:4" x14ac:dyDescent="0.25">
      <c r="C1127">
        <v>388.82</v>
      </c>
      <c r="D1127">
        <v>1.0397284959395681E-2</v>
      </c>
    </row>
    <row r="1128" spans="3:4" x14ac:dyDescent="0.25">
      <c r="C1128">
        <v>388.89</v>
      </c>
      <c r="D1128">
        <v>1.0587335460673608E-2</v>
      </c>
    </row>
    <row r="1129" spans="3:4" x14ac:dyDescent="0.25">
      <c r="C1129">
        <v>388.96</v>
      </c>
      <c r="D1129">
        <v>1.0776288360175095E-2</v>
      </c>
    </row>
    <row r="1130" spans="3:4" x14ac:dyDescent="0.25">
      <c r="C1130">
        <v>389.03000000000003</v>
      </c>
      <c r="D1130">
        <v>1.0963998875031883E-2</v>
      </c>
    </row>
    <row r="1131" spans="3:4" x14ac:dyDescent="0.25">
      <c r="C1131">
        <v>389.1</v>
      </c>
      <c r="D1131">
        <v>1.1150329641961445E-2</v>
      </c>
    </row>
    <row r="1132" spans="3:4" x14ac:dyDescent="0.25">
      <c r="C1132">
        <v>389.17</v>
      </c>
      <c r="D1132">
        <v>1.1335150780172614E-2</v>
      </c>
    </row>
    <row r="1133" spans="3:4" x14ac:dyDescent="0.25">
      <c r="C1133">
        <v>389.24</v>
      </c>
      <c r="D1133">
        <v>1.1518339909620281E-2</v>
      </c>
    </row>
    <row r="1134" spans="3:4" x14ac:dyDescent="0.25">
      <c r="C1134">
        <v>389.31</v>
      </c>
      <c r="D1134">
        <v>1.1699782123291038E-2</v>
      </c>
    </row>
    <row r="1135" spans="3:4" x14ac:dyDescent="0.25">
      <c r="C1135">
        <v>389.38</v>
      </c>
      <c r="D1135">
        <v>1.1879369912507341E-2</v>
      </c>
    </row>
    <row r="1136" spans="3:4" x14ac:dyDescent="0.25">
      <c r="C1136">
        <v>389.45</v>
      </c>
      <c r="D1136">
        <v>1.2057003044572179E-2</v>
      </c>
    </row>
    <row r="1137" spans="3:4" x14ac:dyDescent="0.25">
      <c r="C1137">
        <v>389.52</v>
      </c>
      <c r="D1137">
        <v>1.2232588392429789E-2</v>
      </c>
    </row>
    <row r="1138" spans="3:4" x14ac:dyDescent="0.25">
      <c r="C1138">
        <v>389.59000000000003</v>
      </c>
      <c r="D1138">
        <v>1.2406039716390564E-2</v>
      </c>
    </row>
    <row r="1139" spans="3:4" x14ac:dyDescent="0.25">
      <c r="C1139">
        <v>389.66</v>
      </c>
      <c r="D1139">
        <v>1.257727739835514E-2</v>
      </c>
    </row>
    <row r="1140" spans="3:4" x14ac:dyDescent="0.25">
      <c r="C1140">
        <v>389.73</v>
      </c>
      <c r="D1140">
        <v>1.2746228129375259E-2</v>
      </c>
    </row>
    <row r="1141" spans="3:4" x14ac:dyDescent="0.25">
      <c r="C1141">
        <v>389.8</v>
      </c>
      <c r="D1141">
        <v>1.2912824551792592E-2</v>
      </c>
    </row>
    <row r="1142" spans="3:4" x14ac:dyDescent="0.25">
      <c r="C1142">
        <v>389.87</v>
      </c>
      <c r="D1142">
        <v>1.3077004857615012E-2</v>
      </c>
    </row>
    <row r="1143" spans="3:4" x14ac:dyDescent="0.25">
      <c r="C1143">
        <v>389.94</v>
      </c>
      <c r="D1143">
        <v>1.3238712345201329E-2</v>
      </c>
    </row>
    <row r="1144" spans="3:4" x14ac:dyDescent="0.25">
      <c r="C1144">
        <v>390.01</v>
      </c>
      <c r="D1144">
        <v>1.3397894936738068E-2</v>
      </c>
    </row>
    <row r="1145" spans="3:4" x14ac:dyDescent="0.25">
      <c r="C1145">
        <v>390.08</v>
      </c>
      <c r="D1145">
        <v>1.3554504659396654E-2</v>
      </c>
    </row>
    <row r="1146" spans="3:4" x14ac:dyDescent="0.25">
      <c r="C1146">
        <v>390.15000000000003</v>
      </c>
      <c r="D1146">
        <v>1.3708497093453075E-2</v>
      </c>
    </row>
    <row r="1147" spans="3:4" x14ac:dyDescent="0.25">
      <c r="C1147">
        <v>390.22</v>
      </c>
      <c r="D1147">
        <v>1.3859830791030075E-2</v>
      </c>
    </row>
    <row r="1148" spans="3:4" x14ac:dyDescent="0.25">
      <c r="C1148">
        <v>390.29</v>
      </c>
      <c r="D1148">
        <v>1.4008466669483887E-2</v>
      </c>
    </row>
    <row r="1149" spans="3:4" x14ac:dyDescent="0.25">
      <c r="C1149">
        <v>390.36</v>
      </c>
      <c r="D1149">
        <v>1.4154367383789565E-2</v>
      </c>
    </row>
    <row r="1150" spans="3:4" x14ac:dyDescent="0.25">
      <c r="C1150">
        <v>390.43</v>
      </c>
      <c r="D1150">
        <v>1.4297496682592399E-2</v>
      </c>
    </row>
    <row r="1151" spans="3:4" x14ac:dyDescent="0.25">
      <c r="C1151">
        <v>390.5</v>
      </c>
      <c r="D1151">
        <v>1.4437818752868566E-2</v>
      </c>
    </row>
    <row r="1152" spans="3:4" x14ac:dyDescent="0.25">
      <c r="C1152">
        <v>390.57</v>
      </c>
      <c r="D1152">
        <v>1.457529755838302E-2</v>
      </c>
    </row>
    <row r="1153" spans="3:4" x14ac:dyDescent="0.25">
      <c r="C1153">
        <v>390.64</v>
      </c>
      <c r="D1153">
        <v>1.4709896177338366E-2</v>
      </c>
    </row>
    <row r="1154" spans="3:4" x14ac:dyDescent="0.25">
      <c r="C1154">
        <v>390.71</v>
      </c>
      <c r="D1154">
        <v>1.4841576144773966E-2</v>
      </c>
    </row>
    <row r="1155" spans="3:4" x14ac:dyDescent="0.25">
      <c r="C1155">
        <v>390.78000000000003</v>
      </c>
      <c r="D1155">
        <v>1.4970296805396197E-2</v>
      </c>
    </row>
    <row r="1156" spans="3:4" x14ac:dyDescent="0.25">
      <c r="C1156">
        <v>390.85</v>
      </c>
      <c r="D1156">
        <v>1.5096014682595938E-2</v>
      </c>
    </row>
    <row r="1157" spans="3:4" x14ac:dyDescent="0.25">
      <c r="C1157">
        <v>390.92</v>
      </c>
      <c r="D1157">
        <v>1.5218682869439426E-2</v>
      </c>
    </row>
    <row r="1158" spans="3:4" x14ac:dyDescent="0.25">
      <c r="C1158">
        <v>390.99</v>
      </c>
      <c r="D1158">
        <v>1.5338250447393257E-2</v>
      </c>
    </row>
    <row r="1159" spans="3:4" x14ac:dyDescent="0.25">
      <c r="C1159">
        <v>391.06</v>
      </c>
      <c r="D1159">
        <v>1.5454661938475753E-2</v>
      </c>
    </row>
    <row r="1160" spans="3:4" x14ac:dyDescent="0.25">
      <c r="C1160">
        <v>391.13</v>
      </c>
      <c r="D1160">
        <v>1.5567856796400995E-2</v>
      </c>
    </row>
    <row r="1161" spans="3:4" x14ac:dyDescent="0.25">
      <c r="C1161">
        <v>391.2</v>
      </c>
      <c r="D1161">
        <v>1.5677768942107411E-2</v>
      </c>
    </row>
    <row r="1162" spans="3:4" x14ac:dyDescent="0.25">
      <c r="C1162">
        <v>391.27</v>
      </c>
      <c r="D1162">
        <v>1.5784326348836218E-2</v>
      </c>
    </row>
    <row r="1163" spans="3:4" x14ac:dyDescent="0.25">
      <c r="C1163">
        <v>391.34000000000003</v>
      </c>
      <c r="D1163">
        <v>1.5887450681648218E-2</v>
      </c>
    </row>
    <row r="1164" spans="3:4" x14ac:dyDescent="0.25">
      <c r="C1164">
        <v>391.41</v>
      </c>
      <c r="D1164">
        <v>1.5987056995940798E-2</v>
      </c>
    </row>
    <row r="1165" spans="3:4" x14ac:dyDescent="0.25">
      <c r="C1165">
        <v>391.48</v>
      </c>
      <c r="D1165">
        <v>1.6083053499155415E-2</v>
      </c>
    </row>
    <row r="1166" spans="3:4" x14ac:dyDescent="0.25">
      <c r="C1166">
        <v>391.55</v>
      </c>
      <c r="D1166">
        <v>1.6175341379444357E-2</v>
      </c>
    </row>
    <row r="1167" spans="3:4" x14ac:dyDescent="0.25">
      <c r="C1167">
        <v>391.62</v>
      </c>
      <c r="D1167">
        <v>1.6263814704608141E-2</v>
      </c>
    </row>
    <row r="1168" spans="3:4" x14ac:dyDescent="0.25">
      <c r="C1168">
        <v>391.69</v>
      </c>
      <c r="D1168">
        <v>1.6348360394113151E-2</v>
      </c>
    </row>
    <row r="1169" spans="3:4" x14ac:dyDescent="0.25">
      <c r="C1169">
        <v>391.76</v>
      </c>
      <c r="D1169">
        <v>1.6428858266465386E-2</v>
      </c>
    </row>
    <row r="1170" spans="3:4" x14ac:dyDescent="0.25">
      <c r="C1170">
        <v>391.83</v>
      </c>
      <c r="D1170">
        <v>1.6505181163649595E-2</v>
      </c>
    </row>
    <row r="1171" spans="3:4" x14ac:dyDescent="0.25">
      <c r="C1171">
        <v>391.90000000000003</v>
      </c>
      <c r="D1171">
        <v>1.6577195153750994E-2</v>
      </c>
    </row>
    <row r="1172" spans="3:4" x14ac:dyDescent="0.25">
      <c r="C1172">
        <v>391.97</v>
      </c>
      <c r="D1172">
        <v>1.6644759812261812E-2</v>
      </c>
    </row>
    <row r="1173" spans="3:4" x14ac:dyDescent="0.25">
      <c r="C1173">
        <v>392.04</v>
      </c>
      <c r="D1173">
        <v>1.6707728581945195E-2</v>
      </c>
    </row>
    <row r="1174" spans="3:4" x14ac:dyDescent="0.25">
      <c r="C1174">
        <v>392.11</v>
      </c>
      <c r="D1174">
        <v>1.6765949210484955E-2</v>
      </c>
    </row>
    <row r="1175" spans="3:4" x14ac:dyDescent="0.25">
      <c r="C1175">
        <v>392.18</v>
      </c>
      <c r="D1175">
        <v>1.6819264264503836E-2</v>
      </c>
    </row>
    <row r="1176" spans="3:4" x14ac:dyDescent="0.25">
      <c r="C1176">
        <v>392.25</v>
      </c>
      <c r="D1176">
        <v>1.6867511717884302E-2</v>
      </c>
    </row>
    <row r="1177" spans="3:4" x14ac:dyDescent="0.25">
      <c r="C1177">
        <v>392.32</v>
      </c>
      <c r="D1177">
        <v>1.6910525611684626E-2</v>
      </c>
    </row>
    <row r="1178" spans="3:4" x14ac:dyDescent="0.25">
      <c r="C1178">
        <v>392.39</v>
      </c>
      <c r="D1178">
        <v>1.6948073413453901E-2</v>
      </c>
    </row>
    <row r="1179" spans="3:4" x14ac:dyDescent="0.25">
      <c r="C1179">
        <v>392.46</v>
      </c>
      <c r="D1179">
        <v>1.6980118967298688E-2</v>
      </c>
    </row>
    <row r="1180" spans="3:4" x14ac:dyDescent="0.25">
      <c r="C1180">
        <v>392.53000000000003</v>
      </c>
      <c r="D1180">
        <v>1.7006415938869646E-2</v>
      </c>
    </row>
    <row r="1181" spans="3:4" x14ac:dyDescent="0.25">
      <c r="C1181">
        <v>392.6</v>
      </c>
      <c r="D1181">
        <v>1.7026790685206076E-2</v>
      </c>
    </row>
    <row r="1182" spans="3:4" x14ac:dyDescent="0.25">
      <c r="C1182">
        <v>392.67</v>
      </c>
      <c r="D1182">
        <v>1.7041069848717404E-2</v>
      </c>
    </row>
    <row r="1183" spans="3:4" x14ac:dyDescent="0.25">
      <c r="C1183">
        <v>392.74</v>
      </c>
      <c r="D1183">
        <v>1.7049081358144844E-2</v>
      </c>
    </row>
    <row r="1184" spans="3:4" x14ac:dyDescent="0.25">
      <c r="C1184">
        <v>392.81</v>
      </c>
      <c r="D1184">
        <v>1.7050655465710982E-2</v>
      </c>
    </row>
    <row r="1185" spans="3:4" x14ac:dyDescent="0.25">
      <c r="C1185">
        <v>392.88</v>
      </c>
      <c r="D1185">
        <v>1.7045625813541181E-2</v>
      </c>
    </row>
    <row r="1186" spans="3:4" x14ac:dyDescent="0.25">
      <c r="C1186">
        <v>392.95</v>
      </c>
      <c r="D1186">
        <v>1.7033830522101095E-2</v>
      </c>
    </row>
    <row r="1187" spans="3:4" x14ac:dyDescent="0.25">
      <c r="C1187">
        <v>393.02</v>
      </c>
      <c r="D1187">
        <v>1.7015113293110951E-2</v>
      </c>
    </row>
    <row r="1188" spans="3:4" x14ac:dyDescent="0.25">
      <c r="C1188">
        <v>393.09000000000003</v>
      </c>
      <c r="D1188">
        <v>1.6989324519174325E-2</v>
      </c>
    </row>
    <row r="1189" spans="3:4" x14ac:dyDescent="0.25">
      <c r="C1189">
        <v>393.16</v>
      </c>
      <c r="D1189">
        <v>1.6956322392197926E-2</v>
      </c>
    </row>
    <row r="1190" spans="3:4" x14ac:dyDescent="0.25">
      <c r="C1190">
        <v>393.23</v>
      </c>
      <c r="D1190">
        <v>1.6915974002581956E-2</v>
      </c>
    </row>
    <row r="1191" spans="3:4" x14ac:dyDescent="0.25">
      <c r="C1191">
        <v>393.3</v>
      </c>
      <c r="D1191">
        <v>1.6868156421130206E-2</v>
      </c>
    </row>
    <row r="1192" spans="3:4" x14ac:dyDescent="0.25">
      <c r="C1192">
        <v>393.37</v>
      </c>
      <c r="D1192">
        <v>1.6812757755663616E-2</v>
      </c>
    </row>
    <row r="1193" spans="3:4" x14ac:dyDescent="0.25">
      <c r="C1193">
        <v>393.44</v>
      </c>
      <c r="D1193">
        <v>1.674967817442332E-2</v>
      </c>
    </row>
    <row r="1194" spans="3:4" x14ac:dyDescent="0.25">
      <c r="C1194">
        <v>393.51</v>
      </c>
      <c r="D1194">
        <v>1.6678830888516606E-2</v>
      </c>
    </row>
    <row r="1195" spans="3:4" x14ac:dyDescent="0.25">
      <c r="C1195">
        <v>393.58</v>
      </c>
      <c r="D1195">
        <v>1.6600143085891885E-2</v>
      </c>
    </row>
    <row r="1196" spans="3:4" x14ac:dyDescent="0.25">
      <c r="C1196">
        <v>393.65000000000003</v>
      </c>
      <c r="D1196">
        <v>1.6513556809624023E-2</v>
      </c>
    </row>
    <row r="1197" spans="3:4" x14ac:dyDescent="0.25">
      <c r="C1197">
        <v>393.72</v>
      </c>
      <c r="D1197">
        <v>1.6419029773648054E-2</v>
      </c>
    </row>
    <row r="1198" spans="3:4" x14ac:dyDescent="0.25">
      <c r="C1198">
        <v>393.79</v>
      </c>
      <c r="D1198">
        <v>1.6316536109491367E-2</v>
      </c>
    </row>
    <row r="1199" spans="3:4" x14ac:dyDescent="0.25">
      <c r="C1199">
        <v>393.86</v>
      </c>
      <c r="D1199">
        <v>1.6206067038024966E-2</v>
      </c>
    </row>
    <row r="1200" spans="3:4" x14ac:dyDescent="0.25">
      <c r="C1200">
        <v>393.93</v>
      </c>
      <c r="D1200">
        <v>1.6087631460769608E-2</v>
      </c>
    </row>
    <row r="1201" spans="3:4" x14ac:dyDescent="0.25">
      <c r="C1201">
        <v>394</v>
      </c>
      <c r="D1201">
        <v>1.5961256465857759E-2</v>
      </c>
    </row>
    <row r="1202" spans="3:4" x14ac:dyDescent="0.25">
      <c r="C1202">
        <v>394.07</v>
      </c>
      <c r="D1202">
        <v>1.5826987744355842E-2</v>
      </c>
    </row>
    <row r="1203" spans="3:4" x14ac:dyDescent="0.25">
      <c r="C1203">
        <v>394.14</v>
      </c>
      <c r="D1203">
        <v>1.5684889913290825E-2</v>
      </c>
    </row>
    <row r="1204" spans="3:4" x14ac:dyDescent="0.25">
      <c r="C1204">
        <v>394.21000000000004</v>
      </c>
      <c r="D1204">
        <v>1.5535046742394115E-2</v>
      </c>
    </row>
    <row r="1205" spans="3:4" x14ac:dyDescent="0.25">
      <c r="C1205">
        <v>394.28000000000003</v>
      </c>
      <c r="D1205">
        <v>1.53775612822696E-2</v>
      </c>
    </row>
    <row r="1206" spans="3:4" x14ac:dyDescent="0.25">
      <c r="C1206">
        <v>394.35</v>
      </c>
      <c r="D1206">
        <v>1.5212555892400545E-2</v>
      </c>
    </row>
    <row r="1207" spans="3:4" x14ac:dyDescent="0.25">
      <c r="C1207">
        <v>394.42</v>
      </c>
      <c r="D1207">
        <v>1.5040172168136436E-2</v>
      </c>
    </row>
    <row r="1208" spans="3:4" x14ac:dyDescent="0.25">
      <c r="C1208">
        <v>394.49</v>
      </c>
      <c r="D1208">
        <v>1.486057076652356E-2</v>
      </c>
    </row>
    <row r="1209" spans="3:4" x14ac:dyDescent="0.25">
      <c r="C1209">
        <v>394.56</v>
      </c>
      <c r="D1209">
        <v>1.4673931131571571E-2</v>
      </c>
    </row>
    <row r="1210" spans="3:4" x14ac:dyDescent="0.25">
      <c r="C1210">
        <v>394.63</v>
      </c>
      <c r="D1210">
        <v>1.448045112026561E-2</v>
      </c>
    </row>
    <row r="1211" spans="3:4" x14ac:dyDescent="0.25">
      <c r="C1211">
        <v>394.7</v>
      </c>
      <c r="D1211">
        <v>1.4280346531338349E-2</v>
      </c>
    </row>
    <row r="1212" spans="3:4" x14ac:dyDescent="0.25">
      <c r="C1212">
        <v>394.77</v>
      </c>
      <c r="D1212">
        <v>1.4073850539500969E-2</v>
      </c>
    </row>
    <row r="1213" spans="3:4" x14ac:dyDescent="0.25">
      <c r="C1213">
        <v>394.84000000000003</v>
      </c>
      <c r="D1213">
        <v>1.386121303849152E-2</v>
      </c>
    </row>
    <row r="1214" spans="3:4" x14ac:dyDescent="0.25">
      <c r="C1214">
        <v>394.91</v>
      </c>
      <c r="D1214">
        <v>1.3642699896928415E-2</v>
      </c>
    </row>
    <row r="1215" spans="3:4" x14ac:dyDescent="0.25">
      <c r="C1215">
        <v>394.98</v>
      </c>
      <c r="D1215">
        <v>1.3418592131545776E-2</v>
      </c>
    </row>
    <row r="1216" spans="3:4" x14ac:dyDescent="0.25">
      <c r="C1216">
        <v>395.05</v>
      </c>
      <c r="D1216">
        <v>1.3189185002944715E-2</v>
      </c>
    </row>
    <row r="1217" spans="3:4" x14ac:dyDescent="0.25">
      <c r="C1217">
        <v>395.12</v>
      </c>
      <c r="D1217">
        <v>1.295478703949508E-2</v>
      </c>
    </row>
    <row r="1218" spans="3:4" x14ac:dyDescent="0.25">
      <c r="C1218">
        <v>395.19</v>
      </c>
      <c r="D1218">
        <v>1.271571899548327E-2</v>
      </c>
    </row>
    <row r="1219" spans="3:4" x14ac:dyDescent="0.25">
      <c r="C1219">
        <v>395.26</v>
      </c>
      <c r="D1219">
        <v>1.2472312750005737E-2</v>
      </c>
    </row>
    <row r="1220" spans="3:4" x14ac:dyDescent="0.25">
      <c r="C1220">
        <v>395.33</v>
      </c>
      <c r="D1220">
        <v>1.2224910153458123E-2</v>
      </c>
    </row>
    <row r="1221" spans="3:4" x14ac:dyDescent="0.25">
      <c r="C1221">
        <v>395.40000000000003</v>
      </c>
      <c r="D1221">
        <v>1.197386182876274E-2</v>
      </c>
    </row>
    <row r="1222" spans="3:4" x14ac:dyDescent="0.25">
      <c r="C1222">
        <v>395.47</v>
      </c>
      <c r="D1222">
        <v>1.1719525934712489E-2</v>
      </c>
    </row>
    <row r="1223" spans="3:4" x14ac:dyDescent="0.25">
      <c r="C1223">
        <v>395.54</v>
      </c>
      <c r="D1223">
        <v>1.1462266898978977E-2</v>
      </c>
    </row>
    <row r="1224" spans="3:4" x14ac:dyDescent="0.25">
      <c r="C1224">
        <v>395.61</v>
      </c>
      <c r="D1224">
        <v>1.1202454128453195E-2</v>
      </c>
    </row>
    <row r="1225" spans="3:4" x14ac:dyDescent="0.25">
      <c r="C1225">
        <v>395.68</v>
      </c>
      <c r="D1225">
        <v>1.0940460704632915E-2</v>
      </c>
    </row>
    <row r="1226" spans="3:4" x14ac:dyDescent="0.25">
      <c r="C1226">
        <v>395.75</v>
      </c>
      <c r="D1226">
        <v>1.0676662071768312E-2</v>
      </c>
    </row>
    <row r="1227" spans="3:4" x14ac:dyDescent="0.25">
      <c r="C1227">
        <v>395.82</v>
      </c>
      <c r="D1227">
        <v>1.0411434725410248E-2</v>
      </c>
    </row>
    <row r="1228" spans="3:4" x14ac:dyDescent="0.25">
      <c r="C1228">
        <v>395.89</v>
      </c>
      <c r="D1228">
        <v>1.0145154908883311E-2</v>
      </c>
    </row>
    <row r="1229" spans="3:4" x14ac:dyDescent="0.25">
      <c r="C1229">
        <v>395.96000000000004</v>
      </c>
      <c r="D1229">
        <v>9.8781973250277461E-3</v>
      </c>
    </row>
    <row r="1230" spans="3:4" x14ac:dyDescent="0.25">
      <c r="C1230">
        <v>396.03000000000003</v>
      </c>
      <c r="D1230">
        <v>9.6109338703264432E-3</v>
      </c>
    </row>
    <row r="1231" spans="3:4" x14ac:dyDescent="0.25">
      <c r="C1231">
        <v>396.1</v>
      </c>
      <c r="D1231">
        <v>9.3437323982494495E-3</v>
      </c>
    </row>
    <row r="1232" spans="3:4" x14ac:dyDescent="0.25">
      <c r="C1232">
        <v>396.17</v>
      </c>
      <c r="D1232">
        <v>9.0769555183315663E-3</v>
      </c>
    </row>
    <row r="1233" spans="3:4" x14ac:dyDescent="0.25">
      <c r="C1233">
        <v>396.24</v>
      </c>
      <c r="D1233">
        <v>8.8109594371242189E-3</v>
      </c>
    </row>
    <row r="1234" spans="3:4" x14ac:dyDescent="0.25">
      <c r="C1234">
        <v>396.31</v>
      </c>
      <c r="D1234">
        <v>8.54609284676296E-3</v>
      </c>
    </row>
    <row r="1235" spans="3:4" x14ac:dyDescent="0.25">
      <c r="C1235">
        <v>396.38</v>
      </c>
      <c r="D1235">
        <v>8.2826958664522325E-3</v>
      </c>
    </row>
    <row r="1236" spans="3:4" x14ac:dyDescent="0.25">
      <c r="C1236">
        <v>396.45</v>
      </c>
      <c r="D1236">
        <v>8.0210990417021108E-3</v>
      </c>
    </row>
    <row r="1237" spans="3:4" x14ac:dyDescent="0.25">
      <c r="C1237">
        <v>396.52</v>
      </c>
      <c r="D1237">
        <v>7.7616224056601558E-3</v>
      </c>
    </row>
    <row r="1238" spans="3:4" x14ac:dyDescent="0.25">
      <c r="C1238">
        <v>396.59000000000003</v>
      </c>
      <c r="D1238">
        <v>7.5045746063700011E-3</v>
      </c>
    </row>
    <row r="1239" spans="3:4" x14ac:dyDescent="0.25">
      <c r="C1239">
        <v>396.66</v>
      </c>
      <c r="D1239">
        <v>7.2502521032636741E-3</v>
      </c>
    </row>
    <row r="1240" spans="3:4" x14ac:dyDescent="0.25">
      <c r="C1240">
        <v>396.73</v>
      </c>
      <c r="D1240">
        <v>6.9989384356540238E-3</v>
      </c>
    </row>
    <row r="1241" spans="3:4" x14ac:dyDescent="0.25">
      <c r="C1241">
        <v>396.8</v>
      </c>
      <c r="D1241">
        <v>6.7509035654594032E-3</v>
      </c>
    </row>
    <row r="1242" spans="3:4" x14ac:dyDescent="0.25">
      <c r="C1242">
        <v>396.87</v>
      </c>
      <c r="D1242">
        <v>6.5064032958431954E-3</v>
      </c>
    </row>
    <row r="1243" spans="3:4" x14ac:dyDescent="0.25">
      <c r="C1243">
        <v>396.94</v>
      </c>
      <c r="D1243">
        <v>6.265678766916671E-3</v>
      </c>
    </row>
    <row r="1244" spans="3:4" x14ac:dyDescent="0.25">
      <c r="C1244">
        <v>397.01</v>
      </c>
      <c r="D1244">
        <v>6.0289560291219499E-3</v>
      </c>
    </row>
    <row r="1245" spans="3:4" x14ac:dyDescent="0.25">
      <c r="C1245">
        <v>397.08</v>
      </c>
      <c r="D1245">
        <v>5.7964456943938791E-3</v>
      </c>
    </row>
    <row r="1246" spans="3:4" x14ac:dyDescent="0.25">
      <c r="C1246">
        <v>397.15000000000003</v>
      </c>
      <c r="D1246">
        <v>5.5683426646974728E-3</v>
      </c>
    </row>
    <row r="1247" spans="3:4" x14ac:dyDescent="0.25">
      <c r="C1247">
        <v>397.22</v>
      </c>
      <c r="D1247">
        <v>5.3448259370565149E-3</v>
      </c>
    </row>
    <row r="1248" spans="3:4" x14ac:dyDescent="0.25">
      <c r="C1248">
        <v>397.29</v>
      </c>
      <c r="D1248">
        <v>5.1260584837255155E-3</v>
      </c>
    </row>
    <row r="1249" spans="3:4" x14ac:dyDescent="0.25">
      <c r="C1249">
        <v>397.36</v>
      </c>
      <c r="D1249">
        <v>4.9121872057302758E-3</v>
      </c>
    </row>
    <row r="1250" spans="3:4" x14ac:dyDescent="0.25">
      <c r="C1250">
        <v>397.43</v>
      </c>
      <c r="D1250">
        <v>4.7033429575905729E-3</v>
      </c>
    </row>
    <row r="1251" spans="3:4" x14ac:dyDescent="0.25">
      <c r="C1251">
        <v>397.5</v>
      </c>
      <c r="D1251">
        <v>4.4996406406680759E-3</v>
      </c>
    </row>
    <row r="1252" spans="3:4" x14ac:dyDescent="0.25">
      <c r="C1252">
        <v>397.57</v>
      </c>
      <c r="D1252">
        <v>4.3011793622394932E-3</v>
      </c>
    </row>
    <row r="1253" spans="3:4" x14ac:dyDescent="0.25">
      <c r="C1253">
        <v>397.64</v>
      </c>
      <c r="D1253">
        <v>4.1080426570874349E-3</v>
      </c>
    </row>
    <row r="1254" spans="3:4" x14ac:dyDescent="0.25">
      <c r="C1254">
        <v>397.71000000000004</v>
      </c>
      <c r="D1254">
        <v>3.9202987681288878E-3</v>
      </c>
    </row>
    <row r="1255" spans="3:4" x14ac:dyDescent="0.25">
      <c r="C1255">
        <v>397.78000000000003</v>
      </c>
      <c r="D1255">
        <v>3.7380009823658319E-3</v>
      </c>
    </row>
    <row r="1256" spans="3:4" x14ac:dyDescent="0.25">
      <c r="C1256">
        <v>397.85</v>
      </c>
      <c r="D1256">
        <v>3.5611880182394302E-3</v>
      </c>
    </row>
    <row r="1257" spans="3:4" x14ac:dyDescent="0.25">
      <c r="C1257">
        <v>397.92</v>
      </c>
      <c r="D1257">
        <v>3.3898844603110372E-3</v>
      </c>
    </row>
    <row r="1258" spans="3:4" x14ac:dyDescent="0.25">
      <c r="C1258">
        <v>397.99</v>
      </c>
      <c r="D1258">
        <v>3.2241012370608909E-3</v>
      </c>
    </row>
    <row r="1259" spans="3:4" x14ac:dyDescent="0.25">
      <c r="C1259">
        <v>398.06</v>
      </c>
      <c r="D1259">
        <v>3.0638361375070508E-3</v>
      </c>
    </row>
    <row r="1260" spans="3:4" x14ac:dyDescent="0.25">
      <c r="C1260">
        <v>398.13</v>
      </c>
      <c r="D1260">
        <v>2.9090743622895458E-3</v>
      </c>
    </row>
    <row r="1261" spans="3:4" x14ac:dyDescent="0.25">
      <c r="C1261">
        <v>398.2</v>
      </c>
      <c r="D1261">
        <v>2.7597891048419618E-3</v>
      </c>
    </row>
    <row r="1262" spans="3:4" x14ac:dyDescent="0.25">
      <c r="C1262">
        <v>398.27</v>
      </c>
      <c r="D1262">
        <v>2.6159421582822606E-3</v>
      </c>
    </row>
    <row r="1263" spans="3:4" x14ac:dyDescent="0.25">
      <c r="C1263">
        <v>398.34000000000003</v>
      </c>
      <c r="D1263">
        <v>2.4774845436946677E-3</v>
      </c>
    </row>
    <row r="1264" spans="3:4" x14ac:dyDescent="0.25">
      <c r="C1264">
        <v>398.41</v>
      </c>
      <c r="D1264">
        <v>2.3443571555445018E-3</v>
      </c>
    </row>
    <row r="1265" spans="3:4" x14ac:dyDescent="0.25">
      <c r="C1265">
        <v>398.48</v>
      </c>
      <c r="D1265">
        <v>2.2164914200616058E-3</v>
      </c>
    </row>
    <row r="1266" spans="3:4" x14ac:dyDescent="0.25">
      <c r="C1266">
        <v>398.55</v>
      </c>
      <c r="D1266">
        <v>2.0938099625529851E-3</v>
      </c>
    </row>
    <row r="1267" spans="3:4" x14ac:dyDescent="0.25">
      <c r="C1267">
        <v>398.62</v>
      </c>
      <c r="D1267">
        <v>1.9762272797450419E-3</v>
      </c>
    </row>
    <row r="1268" spans="3:4" x14ac:dyDescent="0.25">
      <c r="C1268">
        <v>398.69</v>
      </c>
      <c r="D1268">
        <v>1.8636504134221304E-3</v>
      </c>
    </row>
    <row r="1269" spans="3:4" x14ac:dyDescent="0.25">
      <c r="C1269">
        <v>398.76</v>
      </c>
      <c r="D1269">
        <v>1.755979621809403E-3</v>
      </c>
    </row>
    <row r="1270" spans="3:4" x14ac:dyDescent="0.25">
      <c r="C1270">
        <v>398.83</v>
      </c>
      <c r="D1270">
        <v>1.653109045345539E-3</v>
      </c>
    </row>
    <row r="1271" spans="3:4" x14ac:dyDescent="0.25">
      <c r="C1271">
        <v>398.90000000000003</v>
      </c>
      <c r="D1271">
        <v>1.5549273637016365E-3</v>
      </c>
    </row>
    <row r="1272" spans="3:4" x14ac:dyDescent="0.25">
      <c r="C1272">
        <v>398.97</v>
      </c>
      <c r="D1272">
        <v>1.4613184411245293E-3</v>
      </c>
    </row>
    <row r="1273" spans="3:4" x14ac:dyDescent="0.25">
      <c r="C1273">
        <v>399.04</v>
      </c>
      <c r="D1273">
        <v>1.3721619574110805E-3</v>
      </c>
    </row>
    <row r="1274" spans="3:4" x14ac:dyDescent="0.25">
      <c r="C1274">
        <v>399.11</v>
      </c>
      <c r="D1274">
        <v>1.2873340220587381E-3</v>
      </c>
    </row>
    <row r="1275" spans="3:4" x14ac:dyDescent="0.25">
      <c r="C1275">
        <v>399.18</v>
      </c>
      <c r="D1275">
        <v>1.2067077693748136E-3</v>
      </c>
    </row>
    <row r="1276" spans="3:4" x14ac:dyDescent="0.25">
      <c r="C1276">
        <v>399.25</v>
      </c>
      <c r="D1276">
        <v>1.1301539325702522E-3</v>
      </c>
    </row>
    <row r="1277" spans="3:4" x14ac:dyDescent="0.25">
      <c r="C1277">
        <v>399.32</v>
      </c>
      <c r="D1277">
        <v>1.0575413951045777E-3</v>
      </c>
    </row>
    <row r="1278" spans="3:4" x14ac:dyDescent="0.25">
      <c r="C1278">
        <v>399.39</v>
      </c>
      <c r="D1278">
        <v>9.8873771778807827E-4</v>
      </c>
    </row>
    <row r="1279" spans="3:4" x14ac:dyDescent="0.25">
      <c r="C1279">
        <v>399.46000000000004</v>
      </c>
      <c r="D1279">
        <v>9.2360964038263541E-4</v>
      </c>
    </row>
    <row r="1280" spans="3:4" x14ac:dyDescent="0.25">
      <c r="C1280">
        <v>399.53000000000003</v>
      </c>
      <c r="D1280">
        <v>8.6202355667289426E-4</v>
      </c>
    </row>
    <row r="1281" spans="3:4" x14ac:dyDescent="0.25">
      <c r="C1281">
        <v>399.6</v>
      </c>
      <c r="D1281">
        <v>8.038459622012839E-4</v>
      </c>
    </row>
    <row r="1282" spans="3:4" x14ac:dyDescent="0.25">
      <c r="C1282">
        <v>399.67</v>
      </c>
      <c r="D1282">
        <v>7.4894387407687529E-4</v>
      </c>
    </row>
    <row r="1283" spans="3:4" x14ac:dyDescent="0.25">
      <c r="C1283">
        <v>399.74</v>
      </c>
      <c r="D1283">
        <v>6.9725756923250007E-4</v>
      </c>
    </row>
    <row r="1284" spans="3:4" x14ac:dyDescent="0.25">
      <c r="C1284">
        <v>399.81</v>
      </c>
      <c r="D1284">
        <v>6.4851564187958671E-4</v>
      </c>
    </row>
    <row r="1285" spans="3:4" x14ac:dyDescent="0.25">
      <c r="C1285">
        <v>399.88</v>
      </c>
      <c r="D1285">
        <v>6.0265739330760278E-4</v>
      </c>
    </row>
    <row r="1286" spans="3:4" x14ac:dyDescent="0.25">
      <c r="C1286">
        <v>399.95</v>
      </c>
      <c r="D1286">
        <v>5.5955556808298321E-4</v>
      </c>
    </row>
    <row r="1287" spans="3:4" x14ac:dyDescent="0.25">
      <c r="C1287">
        <v>400.02</v>
      </c>
      <c r="D1287">
        <v>5.1908510607777045E-4</v>
      </c>
    </row>
    <row r="1288" spans="3:4" x14ac:dyDescent="0.25">
      <c r="C1288">
        <v>400.09000000000003</v>
      </c>
      <c r="D1288">
        <v>4.8112339304390766E-4</v>
      </c>
    </row>
    <row r="1289" spans="3:4" x14ac:dyDescent="0.25">
      <c r="C1289">
        <v>400.16</v>
      </c>
      <c r="D1289">
        <v>4.4555048423337227E-4</v>
      </c>
    </row>
    <row r="1290" spans="3:4" x14ac:dyDescent="0.25">
      <c r="C1290">
        <v>400.23</v>
      </c>
      <c r="D1290">
        <v>4.1224930178459498E-4</v>
      </c>
    </row>
    <row r="1291" spans="3:4" x14ac:dyDescent="0.25">
      <c r="C1291">
        <v>400.3</v>
      </c>
      <c r="D1291">
        <v>3.8110580670291092E-4</v>
      </c>
    </row>
    <row r="1292" spans="3:4" x14ac:dyDescent="0.25">
      <c r="C1292">
        <v>400.37</v>
      </c>
      <c r="D1292">
        <v>3.5200914635471895E-4</v>
      </c>
    </row>
    <row r="1293" spans="3:4" x14ac:dyDescent="0.25">
      <c r="C1293">
        <v>400.44</v>
      </c>
      <c r="D1293">
        <v>3.2485177847574017E-4</v>
      </c>
    </row>
    <row r="1294" spans="3:4" x14ac:dyDescent="0.25">
      <c r="C1294">
        <v>400.51</v>
      </c>
      <c r="D1294">
        <v>2.9952957276094727E-4</v>
      </c>
    </row>
    <row r="1295" spans="3:4" x14ac:dyDescent="0.25">
      <c r="C1295">
        <v>400.58</v>
      </c>
      <c r="D1295">
        <v>2.7594189115895455E-4</v>
      </c>
    </row>
    <row r="1296" spans="3:4" x14ac:dyDescent="0.25">
      <c r="C1296">
        <v>400.65000000000003</v>
      </c>
      <c r="D1296">
        <v>2.5399164803704543E-4</v>
      </c>
    </row>
    <row r="1297" spans="3:4" x14ac:dyDescent="0.25">
      <c r="C1297">
        <v>400.72</v>
      </c>
      <c r="D1297">
        <v>2.3358535141532628E-4</v>
      </c>
    </row>
    <row r="1298" spans="3:4" x14ac:dyDescent="0.25">
      <c r="C1298">
        <v>400.79</v>
      </c>
      <c r="D1298">
        <v>2.1463312648971672E-4</v>
      </c>
    </row>
    <row r="1299" spans="3:4" x14ac:dyDescent="0.25">
      <c r="C1299">
        <v>400.86</v>
      </c>
      <c r="D1299">
        <v>1.9704872267571293E-4</v>
      </c>
    </row>
    <row r="1300" spans="3:4" x14ac:dyDescent="0.25">
      <c r="C1300">
        <v>400.93</v>
      </c>
      <c r="D1300">
        <v>1.8074950540655283E-4</v>
      </c>
    </row>
    <row r="1301" spans="3:4" x14ac:dyDescent="0.25">
      <c r="C1301">
        <v>401</v>
      </c>
      <c r="D1301">
        <v>1.6565643391354165E-4</v>
      </c>
    </row>
    <row r="1302" spans="3:4" x14ac:dyDescent="0.25">
      <c r="C1302">
        <v>401.07</v>
      </c>
      <c r="D1302">
        <v>1.5169402620205722E-4</v>
      </c>
    </row>
    <row r="1303" spans="3:4" x14ac:dyDescent="0.25">
      <c r="C1303">
        <v>401.14</v>
      </c>
      <c r="D1303">
        <v>1.3879031241553416E-4</v>
      </c>
    </row>
    <row r="1304" spans="3:4" x14ac:dyDescent="0.25">
      <c r="C1304">
        <v>401.21000000000004</v>
      </c>
      <c r="D1304">
        <v>1.2687677775211566E-4</v>
      </c>
    </row>
    <row r="1305" spans="3:4" x14ac:dyDescent="0.25">
      <c r="C1305">
        <v>401.28000000000003</v>
      </c>
      <c r="D1305">
        <v>1.1588829606546197E-4</v>
      </c>
    </row>
    <row r="1306" spans="3:4" x14ac:dyDescent="0.25">
      <c r="C1306">
        <v>401.35</v>
      </c>
      <c r="D1306">
        <v>1.0576305524280759E-4</v>
      </c>
    </row>
    <row r="1307" spans="3:4" x14ac:dyDescent="0.25">
      <c r="C1307">
        <v>401.42</v>
      </c>
      <c r="D1307">
        <v>9.6516280392071766E-5</v>
      </c>
    </row>
    <row r="1308" spans="3:4" x14ac:dyDescent="0.25">
      <c r="C1308">
        <v>401.49</v>
      </c>
      <c r="D1308">
        <v>8.7953144598809329E-5</v>
      </c>
    </row>
    <row r="1309" spans="3:4" x14ac:dyDescent="0.25">
      <c r="C1309">
        <v>401.56</v>
      </c>
      <c r="D1309">
        <v>8.008772130336096E-5</v>
      </c>
    </row>
    <row r="1310" spans="3:4" x14ac:dyDescent="0.25">
      <c r="C1310">
        <v>401.63</v>
      </c>
      <c r="D1310">
        <v>7.2870667062705541E-5</v>
      </c>
    </row>
    <row r="1311" spans="3:4" x14ac:dyDescent="0.25">
      <c r="C1311">
        <v>401.7</v>
      </c>
      <c r="D1311">
        <v>6.6255499343404308E-5</v>
      </c>
    </row>
    <row r="1312" spans="3:4" x14ac:dyDescent="0.25">
      <c r="C1312">
        <v>401.77</v>
      </c>
      <c r="D1312">
        <v>6.0198493646101124E-5</v>
      </c>
    </row>
    <row r="1313" spans="3:4" x14ac:dyDescent="0.25">
      <c r="C1313">
        <v>401.84000000000003</v>
      </c>
      <c r="D1313">
        <v>5.4658578773215014E-5</v>
      </c>
    </row>
    <row r="1314" spans="3:4" x14ac:dyDescent="0.25">
      <c r="C1314">
        <v>401.91</v>
      </c>
      <c r="D1314">
        <v>4.9597230932336682E-5</v>
      </c>
    </row>
    <row r="1315" spans="3:4" x14ac:dyDescent="0.25">
      <c r="C1315">
        <v>401.98</v>
      </c>
      <c r="D1315">
        <v>4.497836731347414E-5</v>
      </c>
    </row>
    <row r="1316" spans="3:4" x14ac:dyDescent="0.25">
      <c r="C1316">
        <v>402.05</v>
      </c>
      <c r="D1316">
        <v>4.0768239724846087E-5</v>
      </c>
    </row>
    <row r="1317" spans="3:4" x14ac:dyDescent="0.25">
      <c r="C1317">
        <v>402.12</v>
      </c>
      <c r="D1317">
        <v>3.6935328819177329E-5</v>
      </c>
    </row>
    <row r="1318" spans="3:4" x14ac:dyDescent="0.25">
      <c r="C1318">
        <v>402.19</v>
      </c>
      <c r="D1318">
        <v>3.3450239391286003E-5</v>
      </c>
    </row>
    <row r="1319" spans="3:4" x14ac:dyDescent="0.25">
      <c r="C1319">
        <v>402.26</v>
      </c>
      <c r="D1319">
        <v>3.0285597178054364E-5</v>
      </c>
    </row>
    <row r="1320" spans="3:4" x14ac:dyDescent="0.25">
      <c r="C1320">
        <v>402.33</v>
      </c>
      <c r="D1320">
        <v>2.7415947544035518E-5</v>
      </c>
    </row>
    <row r="1321" spans="3:4" x14ac:dyDescent="0.25">
      <c r="C1321">
        <v>402.40000000000003</v>
      </c>
      <c r="D1321">
        <v>2.4817656390115997E-5</v>
      </c>
    </row>
    <row r="1322" spans="3:4" x14ac:dyDescent="0.25">
      <c r="C1322">
        <v>402.47</v>
      </c>
      <c r="D1322">
        <v>2.2468813579011133E-5</v>
      </c>
    </row>
    <row r="1323" spans="3:4" x14ac:dyDescent="0.25">
      <c r="C1323">
        <v>402.54</v>
      </c>
      <c r="D1323">
        <v>2.0349139129961578E-5</v>
      </c>
    </row>
    <row r="1324" spans="3:4" x14ac:dyDescent="0.25">
      <c r="C1324">
        <v>402.61</v>
      </c>
      <c r="D1324">
        <v>1.8439892396095528E-5</v>
      </c>
    </row>
    <row r="1325" spans="3:4" x14ac:dyDescent="0.25">
      <c r="C1325">
        <v>402.68</v>
      </c>
      <c r="D1325">
        <v>1.6723784401316313E-5</v>
      </c>
    </row>
    <row r="1326" spans="3:4" x14ac:dyDescent="0.25">
      <c r="C1326">
        <v>402.75</v>
      </c>
      <c r="D1326">
        <v>1.5184893479576692E-5</v>
      </c>
    </row>
    <row r="1327" spans="3:4" x14ac:dyDescent="0.25">
      <c r="C1327">
        <v>402.82</v>
      </c>
      <c r="D1327">
        <v>1.3808584327834754E-5</v>
      </c>
    </row>
    <row r="1328" spans="3:4" x14ac:dyDescent="0.25">
      <c r="C1328">
        <v>402.89</v>
      </c>
      <c r="D1328">
        <v>1.2581430554924082E-5</v>
      </c>
    </row>
    <row r="1329" spans="3:4" x14ac:dyDescent="0.25">
      <c r="C1329">
        <v>402.96000000000004</v>
      </c>
      <c r="D1329">
        <v>1.1491140781956966E-5</v>
      </c>
    </row>
    <row r="1330" spans="3:4" x14ac:dyDescent="0.25">
      <c r="C1330">
        <v>403.03000000000003</v>
      </c>
      <c r="D1330">
        <v>1.0526488325676173E-5</v>
      </c>
    </row>
    <row r="1331" spans="3:4" x14ac:dyDescent="0.25">
      <c r="C1331">
        <v>403.1</v>
      </c>
      <c r="D1331">
        <v>9.6772444742839013E-6</v>
      </c>
    </row>
    <row r="1332" spans="3:4" x14ac:dyDescent="0.25">
      <c r="C1332">
        <v>403.17</v>
      </c>
      <c r="D1332">
        <v>8.8665266771719246E-6</v>
      </c>
    </row>
    <row r="1333" spans="3:4" x14ac:dyDescent="0.25">
      <c r="C1333">
        <v>403.24</v>
      </c>
      <c r="D1333">
        <v>8.229311233608808E-6</v>
      </c>
    </row>
    <row r="1334" spans="3:4" x14ac:dyDescent="0.25">
      <c r="C1334">
        <v>403.31</v>
      </c>
      <c r="D1334">
        <v>7.6812296629534326E-6</v>
      </c>
    </row>
    <row r="1335" spans="3:4" x14ac:dyDescent="0.25">
      <c r="C1335">
        <v>403.38</v>
      </c>
      <c r="D1335">
        <v>7.2155571831022481E-6</v>
      </c>
    </row>
    <row r="1336" spans="3:4" x14ac:dyDescent="0.25">
      <c r="C1336">
        <v>403.45</v>
      </c>
      <c r="D1336">
        <v>6.8262747613217281E-6</v>
      </c>
    </row>
    <row r="1337" spans="3:4" x14ac:dyDescent="0.25">
      <c r="C1337">
        <v>403.52</v>
      </c>
      <c r="D1337">
        <v>6.5080243616756155E-6</v>
      </c>
    </row>
    <row r="1338" spans="3:4" x14ac:dyDescent="0.25">
      <c r="C1338">
        <v>403.59000000000003</v>
      </c>
      <c r="D1338">
        <v>6.2560673073762057E-6</v>
      </c>
    </row>
    <row r="1339" spans="3:4" x14ac:dyDescent="0.25">
      <c r="C1339">
        <v>403.66</v>
      </c>
      <c r="D1339">
        <v>6.0662456750450997E-6</v>
      </c>
    </row>
    <row r="1340" spans="3:4" x14ac:dyDescent="0.25">
      <c r="C1340">
        <v>403.73</v>
      </c>
      <c r="D1340">
        <v>5.9349466318830217E-6</v>
      </c>
    </row>
    <row r="1341" spans="3:4" x14ac:dyDescent="0.25">
      <c r="C1341">
        <v>403.8</v>
      </c>
      <c r="D1341">
        <v>5.8590696220813224E-6</v>
      </c>
    </row>
    <row r="1342" spans="3:4" x14ac:dyDescent="0.25">
      <c r="C1342">
        <v>403.87</v>
      </c>
      <c r="D1342">
        <v>5.8359963053167854E-6</v>
      </c>
    </row>
    <row r="1343" spans="3:4" x14ac:dyDescent="0.25">
      <c r="C1343">
        <v>403.94</v>
      </c>
      <c r="D1343">
        <v>5.8635631477674969E-6</v>
      </c>
    </row>
    <row r="1344" spans="3:4" x14ac:dyDescent="0.25">
      <c r="C1344">
        <v>404.01</v>
      </c>
      <c r="D1344">
        <v>5.9400365646394429E-6</v>
      </c>
    </row>
    <row r="1345" spans="3:4" x14ac:dyDescent="0.25">
      <c r="C1345">
        <v>404.08</v>
      </c>
      <c r="D1345">
        <v>6.0640905126034174E-6</v>
      </c>
    </row>
    <row r="1346" spans="3:4" x14ac:dyDescent="0.25">
      <c r="C1346">
        <v>404.15000000000003</v>
      </c>
      <c r="D1346">
        <v>6.2347864307020447E-6</v>
      </c>
    </row>
    <row r="1347" spans="3:4" x14ac:dyDescent="0.25">
      <c r="C1347">
        <v>404.22</v>
      </c>
      <c r="D1347">
        <v>6.4515554290988998E-6</v>
      </c>
    </row>
    <row r="1348" spans="3:4" x14ac:dyDescent="0.25">
      <c r="C1348">
        <v>404.29</v>
      </c>
      <c r="D1348">
        <v>6.7141826264171149E-6</v>
      </c>
    </row>
    <row r="1349" spans="3:4" x14ac:dyDescent="0.25">
      <c r="C1349">
        <v>404.36</v>
      </c>
      <c r="D1349">
        <v>7.0227935382531595E-6</v>
      </c>
    </row>
    <row r="1350" spans="3:4" x14ac:dyDescent="0.25">
      <c r="C1350">
        <v>404.43</v>
      </c>
      <c r="D1350">
        <v>7.3778424216880469E-6</v>
      </c>
    </row>
    <row r="1351" spans="3:4" x14ac:dyDescent="0.25">
      <c r="C1351">
        <v>404.5</v>
      </c>
      <c r="D1351">
        <v>7.7801024831586188E-6</v>
      </c>
    </row>
    <row r="1352" spans="3:4" x14ac:dyDescent="0.25">
      <c r="C1352">
        <v>404.57</v>
      </c>
      <c r="D1352">
        <v>8.2306578598354722E-6</v>
      </c>
    </row>
    <row r="1353" spans="3:4" x14ac:dyDescent="0.25">
      <c r="C1353">
        <v>404.64</v>
      </c>
      <c r="D1353">
        <v>8.7308972876113246E-6</v>
      </c>
    </row>
    <row r="1354" spans="3:4" x14ac:dyDescent="0.25">
      <c r="C1354">
        <v>404.71000000000004</v>
      </c>
      <c r="D1354">
        <v>9.2825093718748578E-6</v>
      </c>
    </row>
    <row r="1355" spans="3:4" x14ac:dyDescent="0.25">
      <c r="C1355">
        <v>404.78000000000003</v>
      </c>
      <c r="D1355">
        <v>9.8874793803716992E-6</v>
      </c>
    </row>
    <row r="1356" spans="3:4" x14ac:dyDescent="0.25">
      <c r="C1356">
        <v>404.85</v>
      </c>
      <c r="D1356">
        <v>1.0548087480602313E-5</v>
      </c>
    </row>
    <row r="1357" spans="3:4" x14ac:dyDescent="0.25">
      <c r="C1357">
        <v>404.92</v>
      </c>
      <c r="D1357">
        <v>1.1266908347293143E-5</v>
      </c>
    </row>
    <row r="1358" spans="3:4" x14ac:dyDescent="0.25">
      <c r="C1358">
        <v>404.99</v>
      </c>
      <c r="D1358">
        <v>1.2046812068519847E-5</v>
      </c>
    </row>
    <row r="1359" spans="3:4" x14ac:dyDescent="0.25">
      <c r="C1359">
        <v>405.06</v>
      </c>
      <c r="D1359">
        <v>1.2890966281966797E-5</v>
      </c>
    </row>
    <row r="1360" spans="3:4" x14ac:dyDescent="0.25">
      <c r="C1360">
        <v>405.13</v>
      </c>
      <c r="D1360">
        <v>1.3802839475582655E-5</v>
      </c>
    </row>
    <row r="1361" spans="3:4" x14ac:dyDescent="0.25">
      <c r="C1361">
        <v>405.2</v>
      </c>
      <c r="D1361">
        <v>1.4786205389493929E-5</v>
      </c>
    </row>
    <row r="1362" spans="3:4" x14ac:dyDescent="0.25">
      <c r="C1362">
        <v>405.27</v>
      </c>
      <c r="D1362">
        <v>1.5845148458447689E-5</v>
      </c>
    </row>
    <row r="1363" spans="3:4" x14ac:dyDescent="0.25">
      <c r="C1363">
        <v>405.34000000000003</v>
      </c>
      <c r="D1363">
        <v>1.6984070236252966E-5</v>
      </c>
    </row>
    <row r="1364" spans="3:4" x14ac:dyDescent="0.25">
      <c r="C1364">
        <v>405.41</v>
      </c>
      <c r="D1364">
        <v>1.8207696745651439E-5</v>
      </c>
    </row>
    <row r="1365" spans="3:4" x14ac:dyDescent="0.25">
      <c r="C1365">
        <v>405.48</v>
      </c>
      <c r="D1365">
        <v>1.9521086698794148E-5</v>
      </c>
    </row>
    <row r="1366" spans="3:4" x14ac:dyDescent="0.25">
      <c r="C1366">
        <v>405.55</v>
      </c>
      <c r="D1366">
        <v>2.0929640534942265E-5</v>
      </c>
    </row>
    <row r="1367" spans="3:4" x14ac:dyDescent="0.25">
      <c r="C1367">
        <v>405.62</v>
      </c>
      <c r="D1367">
        <v>2.2439110223256706E-5</v>
      </c>
    </row>
    <row r="1368" spans="3:4" x14ac:dyDescent="0.25">
      <c r="C1368">
        <v>405.69</v>
      </c>
      <c r="D1368">
        <v>2.3992240919861209E-5</v>
      </c>
    </row>
    <row r="1369" spans="3:4" x14ac:dyDescent="0.25">
      <c r="C1369">
        <v>405.76</v>
      </c>
      <c r="D1369">
        <v>2.5730939730125224E-5</v>
      </c>
    </row>
    <row r="1370" spans="3:4" x14ac:dyDescent="0.25">
      <c r="C1370">
        <v>405.83</v>
      </c>
      <c r="D1370">
        <v>2.7588880231416087E-5</v>
      </c>
    </row>
    <row r="1371" spans="3:4" x14ac:dyDescent="0.25">
      <c r="C1371">
        <v>405.90000000000003</v>
      </c>
      <c r="D1371">
        <v>2.957347774059446E-5</v>
      </c>
    </row>
    <row r="1372" spans="3:4" x14ac:dyDescent="0.25">
      <c r="C1372">
        <v>405.97</v>
      </c>
      <c r="D1372">
        <v>3.1692540175674787E-5</v>
      </c>
    </row>
    <row r="1373" spans="3:4" x14ac:dyDescent="0.25">
      <c r="C1373">
        <v>406.04</v>
      </c>
      <c r="D1373">
        <v>3.3954283410521241E-5</v>
      </c>
    </row>
    <row r="1374" spans="3:4" x14ac:dyDescent="0.25">
      <c r="C1374">
        <v>406.11</v>
      </c>
      <c r="D1374">
        <v>3.6367346824780551E-5</v>
      </c>
    </row>
    <row r="1375" spans="3:4" x14ac:dyDescent="0.25">
      <c r="C1375">
        <v>406.18</v>
      </c>
      <c r="D1375">
        <v>3.8940809018367431E-5</v>
      </c>
    </row>
    <row r="1376" spans="3:4" x14ac:dyDescent="0.25">
      <c r="C1376">
        <v>406.25</v>
      </c>
      <c r="D1376">
        <v>4.1684203656843271E-5</v>
      </c>
    </row>
    <row r="1377" spans="3:4" x14ac:dyDescent="0.25">
      <c r="C1377">
        <v>406.32</v>
      </c>
      <c r="D1377">
        <v>4.4607535411005341E-5</v>
      </c>
    </row>
    <row r="1378" spans="3:4" x14ac:dyDescent="0.25">
      <c r="C1378">
        <v>406.39</v>
      </c>
      <c r="D1378">
        <v>4.7721295950879471E-5</v>
      </c>
    </row>
    <row r="1379" spans="3:4" x14ac:dyDescent="0.25">
      <c r="C1379">
        <v>406.46000000000004</v>
      </c>
      <c r="D1379">
        <v>5.1036479951109648E-5</v>
      </c>
    </row>
    <row r="1380" spans="3:4" x14ac:dyDescent="0.25">
      <c r="C1380">
        <v>406.53000000000003</v>
      </c>
      <c r="D1380">
        <v>5.4564601061445558E-5</v>
      </c>
    </row>
    <row r="1381" spans="3:4" x14ac:dyDescent="0.25">
      <c r="C1381">
        <v>406.6</v>
      </c>
      <c r="D1381">
        <v>5.8317707792747749E-5</v>
      </c>
    </row>
    <row r="1382" spans="3:4" x14ac:dyDescent="0.25">
      <c r="C1382">
        <v>406.67</v>
      </c>
      <c r="D1382">
        <v>6.2308399265448381E-5</v>
      </c>
    </row>
    <row r="1383" spans="3:4" x14ac:dyDescent="0.25">
      <c r="C1383">
        <v>406.74</v>
      </c>
      <c r="D1383">
        <v>6.6549840764067053E-5</v>
      </c>
    </row>
    <row r="1384" spans="3:4" x14ac:dyDescent="0.25">
      <c r="C1384">
        <v>406.81</v>
      </c>
      <c r="D1384">
        <v>7.1055779037866663E-5</v>
      </c>
    </row>
    <row r="1385" spans="3:4" x14ac:dyDescent="0.25">
      <c r="C1385">
        <v>406.88</v>
      </c>
      <c r="D1385">
        <v>7.5840557284277175E-5</v>
      </c>
    </row>
    <row r="1386" spans="3:4" x14ac:dyDescent="0.25">
      <c r="C1386">
        <v>406.95</v>
      </c>
      <c r="D1386">
        <v>8.09191297482355E-5</v>
      </c>
    </row>
    <row r="1387" spans="3:4" x14ac:dyDescent="0.25">
      <c r="C1387">
        <v>407.02</v>
      </c>
      <c r="D1387">
        <v>8.6307075867127778E-5</v>
      </c>
    </row>
    <row r="1388" spans="3:4" x14ac:dyDescent="0.25">
      <c r="C1388">
        <v>407.09000000000003</v>
      </c>
      <c r="D1388">
        <v>9.2020613887590572E-5</v>
      </c>
    </row>
    <row r="1389" spans="3:4" x14ac:dyDescent="0.25">
      <c r="C1389">
        <v>407.16</v>
      </c>
      <c r="D1389">
        <v>9.8076613877011996E-5</v>
      </c>
    </row>
    <row r="1390" spans="3:4" x14ac:dyDescent="0.25">
      <c r="C1390">
        <v>407.23</v>
      </c>
      <c r="D1390">
        <v>1.0449261004935214E-4</v>
      </c>
    </row>
    <row r="1391" spans="3:4" x14ac:dyDescent="0.25">
      <c r="C1391">
        <v>407.3</v>
      </c>
      <c r="D1391">
        <v>1.1128681232150697E-4</v>
      </c>
    </row>
    <row r="1392" spans="3:4" x14ac:dyDescent="0.25">
      <c r="C1392">
        <v>407.37</v>
      </c>
      <c r="D1392">
        <v>1.1847811701347425E-4</v>
      </c>
    </row>
    <row r="1393" spans="3:4" x14ac:dyDescent="0.25">
      <c r="C1393">
        <v>407.44</v>
      </c>
      <c r="D1393">
        <v>1.2608611660248504E-4</v>
      </c>
    </row>
    <row r="1394" spans="3:4" x14ac:dyDescent="0.25">
      <c r="C1394">
        <v>407.51</v>
      </c>
      <c r="D1394">
        <v>1.3413110843844451E-4</v>
      </c>
    </row>
    <row r="1395" spans="3:4" x14ac:dyDescent="0.25">
      <c r="C1395">
        <v>407.58</v>
      </c>
      <c r="D1395">
        <v>1.4263410232534309E-4</v>
      </c>
    </row>
    <row r="1396" spans="3:4" x14ac:dyDescent="0.25">
      <c r="C1396">
        <v>407.65000000000003</v>
      </c>
      <c r="D1396">
        <v>1.5161682687082664E-4</v>
      </c>
    </row>
    <row r="1397" spans="3:4" x14ac:dyDescent="0.25">
      <c r="C1397">
        <v>407.72</v>
      </c>
      <c r="D1397">
        <v>1.6110173450379495E-4</v>
      </c>
    </row>
    <row r="1398" spans="3:4" x14ac:dyDescent="0.25">
      <c r="C1398">
        <v>407.79</v>
      </c>
      <c r="D1398">
        <v>1.7111200505803999E-4</v>
      </c>
    </row>
    <row r="1399" spans="3:4" x14ac:dyDescent="0.25">
      <c r="C1399">
        <v>407.86</v>
      </c>
      <c r="D1399">
        <v>1.8167154781792603E-4</v>
      </c>
    </row>
    <row r="1400" spans="3:4" x14ac:dyDescent="0.25">
      <c r="C1400">
        <v>407.93</v>
      </c>
      <c r="D1400">
        <v>1.9280500192092034E-4</v>
      </c>
    </row>
    <row r="1401" spans="3:4" x14ac:dyDescent="0.25">
      <c r="C1401">
        <v>408</v>
      </c>
      <c r="D1401">
        <v>2.0453773501049422E-4</v>
      </c>
    </row>
    <row r="1402" spans="3:4" x14ac:dyDescent="0.25">
      <c r="C1402">
        <v>408.07</v>
      </c>
      <c r="D1402">
        <v>2.1689584003218386E-4</v>
      </c>
    </row>
    <row r="1403" spans="3:4" x14ac:dyDescent="0.25">
      <c r="C1403">
        <v>408.14</v>
      </c>
      <c r="D1403">
        <v>2.2990613006517666E-4</v>
      </c>
    </row>
    <row r="1404" spans="3:4" x14ac:dyDescent="0.25">
      <c r="C1404">
        <v>408.21000000000004</v>
      </c>
      <c r="D1404">
        <v>2.4359613108178887E-4</v>
      </c>
    </row>
    <row r="1405" spans="3:4" x14ac:dyDescent="0.25">
      <c r="C1405">
        <v>408.28000000000003</v>
      </c>
      <c r="D1405">
        <v>2.5799407252752603E-4</v>
      </c>
    </row>
    <row r="1406" spans="3:4" x14ac:dyDescent="0.25">
      <c r="C1406">
        <v>408.35</v>
      </c>
      <c r="D1406">
        <v>2.7312887561551247E-4</v>
      </c>
    </row>
    <row r="1407" spans="3:4" x14ac:dyDescent="0.25">
      <c r="C1407">
        <v>408.42</v>
      </c>
      <c r="D1407">
        <v>2.8903013923001219E-4</v>
      </c>
    </row>
    <row r="1408" spans="3:4" x14ac:dyDescent="0.25">
      <c r="C1408">
        <v>408.49</v>
      </c>
      <c r="D1408">
        <v>3.0572812333597529E-4</v>
      </c>
    </row>
    <row r="1409" spans="3:4" x14ac:dyDescent="0.25">
      <c r="C1409">
        <v>408.56</v>
      </c>
      <c r="D1409">
        <v>3.2325372979365304E-4</v>
      </c>
    </row>
    <row r="1410" spans="3:4" x14ac:dyDescent="0.25">
      <c r="C1410">
        <v>408.63</v>
      </c>
      <c r="D1410">
        <v>3.4163848048027911E-4</v>
      </c>
    </row>
    <row r="1411" spans="3:4" x14ac:dyDescent="0.25">
      <c r="C1411">
        <v>408.7</v>
      </c>
      <c r="D1411">
        <v>3.6091449262424223E-4</v>
      </c>
    </row>
    <row r="1412" spans="3:4" x14ac:dyDescent="0.25">
      <c r="C1412">
        <v>408.77</v>
      </c>
      <c r="D1412">
        <v>3.8111445126118488E-4</v>
      </c>
    </row>
    <row r="1413" spans="3:4" x14ac:dyDescent="0.25">
      <c r="C1413">
        <v>408.84000000000003</v>
      </c>
      <c r="D1413">
        <v>4.0227157872608658E-4</v>
      </c>
    </row>
    <row r="1414" spans="3:4" x14ac:dyDescent="0.25">
      <c r="C1414">
        <v>408.91</v>
      </c>
      <c r="D1414">
        <v>4.2441960110047841E-4</v>
      </c>
    </row>
    <row r="1415" spans="3:4" x14ac:dyDescent="0.25">
      <c r="C1415">
        <v>408.98</v>
      </c>
      <c r="D1415">
        <v>4.4759271154012854E-4</v>
      </c>
    </row>
    <row r="1416" spans="3:4" x14ac:dyDescent="0.25">
      <c r="C1416">
        <v>409.05</v>
      </c>
      <c r="D1416">
        <v>4.71825530414391E-4</v>
      </c>
    </row>
    <row r="1417" spans="3:4" x14ac:dyDescent="0.25">
      <c r="C1417">
        <v>409.12</v>
      </c>
      <c r="D1417">
        <v>4.9715306219611064E-4</v>
      </c>
    </row>
    <row r="1418" spans="3:4" x14ac:dyDescent="0.25">
      <c r="C1418">
        <v>409.19</v>
      </c>
      <c r="D1418">
        <v>5.2361064904833719E-4</v>
      </c>
    </row>
    <row r="1419" spans="3:4" x14ac:dyDescent="0.25">
      <c r="C1419">
        <v>409.26</v>
      </c>
      <c r="D1419">
        <v>5.5123392106261391E-4</v>
      </c>
    </row>
    <row r="1420" spans="3:4" x14ac:dyDescent="0.25">
      <c r="C1420">
        <v>409.33</v>
      </c>
      <c r="D1420">
        <v>5.8005874311259223E-4</v>
      </c>
    </row>
    <row r="1421" spans="3:4" x14ac:dyDescent="0.25">
      <c r="C1421">
        <v>409.40000000000003</v>
      </c>
      <c r="D1421">
        <v>6.1012115829640065E-4</v>
      </c>
    </row>
    <row r="1422" spans="3:4" x14ac:dyDescent="0.25">
      <c r="C1422">
        <v>409.47</v>
      </c>
      <c r="D1422">
        <v>6.4145732795131217E-4</v>
      </c>
    </row>
    <row r="1423" spans="3:4" x14ac:dyDescent="0.25">
      <c r="C1423">
        <v>409.54</v>
      </c>
      <c r="D1423">
        <v>6.7410346823565891E-4</v>
      </c>
    </row>
    <row r="1424" spans="3:4" x14ac:dyDescent="0.25">
      <c r="C1424">
        <v>409.61</v>
      </c>
      <c r="D1424">
        <v>7.0809578328357695E-4</v>
      </c>
    </row>
    <row r="1425" spans="3:4" x14ac:dyDescent="0.25">
      <c r="C1425">
        <v>409.68</v>
      </c>
      <c r="D1425">
        <v>7.4347039495111986E-4</v>
      </c>
    </row>
    <row r="1426" spans="3:4" x14ac:dyDescent="0.25">
      <c r="C1426">
        <v>409.75</v>
      </c>
      <c r="D1426">
        <v>7.8026326918437684E-4</v>
      </c>
    </row>
    <row r="1427" spans="3:4" x14ac:dyDescent="0.25">
      <c r="C1427">
        <v>409.82</v>
      </c>
      <c r="D1427">
        <v>8.1851013905360288E-4</v>
      </c>
    </row>
    <row r="1428" spans="3:4" x14ac:dyDescent="0.25">
      <c r="C1428">
        <v>409.89</v>
      </c>
      <c r="D1428">
        <v>8.5824642451099744E-4</v>
      </c>
    </row>
    <row r="1429" spans="3:4" x14ac:dyDescent="0.25">
      <c r="C1429">
        <v>409.96000000000004</v>
      </c>
      <c r="D1429">
        <v>8.9950714894395582E-4</v>
      </c>
    </row>
    <row r="1430" spans="3:4" x14ac:dyDescent="0.25">
      <c r="C1430">
        <v>410.03000000000003</v>
      </c>
      <c r="D1430">
        <v>9.4232685260994375E-4</v>
      </c>
    </row>
    <row r="1431" spans="3:4" x14ac:dyDescent="0.25">
      <c r="C1431">
        <v>410.1</v>
      </c>
      <c r="D1431">
        <v>9.86739503054818E-4</v>
      </c>
    </row>
    <row r="1432" spans="3:4" x14ac:dyDescent="0.25">
      <c r="C1432">
        <v>410.17</v>
      </c>
      <c r="D1432">
        <v>1.0327784026305303E-3</v>
      </c>
    </row>
    <row r="1433" spans="3:4" x14ac:dyDescent="0.25">
      <c r="C1433">
        <v>410.24</v>
      </c>
      <c r="D1433">
        <v>1.0804760932449056E-3</v>
      </c>
    </row>
    <row r="1434" spans="3:4" x14ac:dyDescent="0.25">
      <c r="C1434">
        <v>410.31</v>
      </c>
      <c r="D1434">
        <v>1.1298642584913106E-3</v>
      </c>
    </row>
    <row r="1435" spans="3:4" x14ac:dyDescent="0.25">
      <c r="C1435">
        <v>410.38</v>
      </c>
      <c r="D1435">
        <v>1.1809736233222453E-3</v>
      </c>
    </row>
    <row r="1436" spans="3:4" x14ac:dyDescent="0.25">
      <c r="C1436">
        <v>410.45</v>
      </c>
      <c r="D1436">
        <v>1.2338338514469697E-3</v>
      </c>
    </row>
    <row r="1437" spans="3:4" x14ac:dyDescent="0.25">
      <c r="C1437">
        <v>410.52</v>
      </c>
      <c r="D1437">
        <v>1.2884734406494248E-3</v>
      </c>
    </row>
    <row r="1438" spans="3:4" x14ac:dyDescent="0.25">
      <c r="C1438">
        <v>410.59000000000003</v>
      </c>
      <c r="D1438">
        <v>1.3449196162388874E-3</v>
      </c>
    </row>
    <row r="1439" spans="3:4" x14ac:dyDescent="0.25">
      <c r="C1439">
        <v>410.66</v>
      </c>
      <c r="D1439">
        <v>1.403198222861511E-3</v>
      </c>
    </row>
    <row r="1440" spans="3:4" x14ac:dyDescent="0.25">
      <c r="C1440">
        <v>410.73</v>
      </c>
      <c r="D1440">
        <v>1.4633336149177463E-3</v>
      </c>
    </row>
    <row r="1441" spans="3:4" x14ac:dyDescent="0.25">
      <c r="C1441">
        <v>410.8</v>
      </c>
      <c r="D1441">
        <v>1.5253485458446385E-3</v>
      </c>
    </row>
    <row r="1442" spans="3:4" x14ac:dyDescent="0.25">
      <c r="C1442">
        <v>410.87</v>
      </c>
      <c r="D1442">
        <v>1.5892640565389109E-3</v>
      </c>
    </row>
    <row r="1443" spans="3:4" x14ac:dyDescent="0.25">
      <c r="C1443">
        <v>410.94</v>
      </c>
      <c r="D1443">
        <v>1.6550993632106646E-3</v>
      </c>
    </row>
    <row r="1444" spans="3:4" x14ac:dyDescent="0.25">
      <c r="C1444">
        <v>411.01</v>
      </c>
      <c r="D1444">
        <v>1.7228717449722568E-3</v>
      </c>
    </row>
    <row r="1445" spans="3:4" x14ac:dyDescent="0.25">
      <c r="C1445">
        <v>411.08</v>
      </c>
      <c r="D1445">
        <v>1.7925964314806713E-3</v>
      </c>
    </row>
    <row r="1446" spans="3:4" x14ac:dyDescent="0.25">
      <c r="C1446">
        <v>411.15000000000003</v>
      </c>
      <c r="D1446">
        <v>1.8642864909649524E-3</v>
      </c>
    </row>
    <row r="1447" spans="3:4" x14ac:dyDescent="0.25">
      <c r="C1447">
        <v>411.22</v>
      </c>
      <c r="D1447">
        <v>1.9379527189822524E-3</v>
      </c>
    </row>
    <row r="1448" spans="3:4" x14ac:dyDescent="0.25">
      <c r="C1448">
        <v>411.29</v>
      </c>
      <c r="D1448">
        <v>2.0136035282588712E-3</v>
      </c>
    </row>
    <row r="1449" spans="3:4" x14ac:dyDescent="0.25">
      <c r="C1449">
        <v>411.36</v>
      </c>
      <c r="D1449">
        <v>2.0912448399812867E-3</v>
      </c>
    </row>
    <row r="1450" spans="3:4" x14ac:dyDescent="0.25">
      <c r="C1450">
        <v>411.43</v>
      </c>
      <c r="D1450">
        <v>2.1708799769138945E-3</v>
      </c>
    </row>
    <row r="1451" spans="3:4" x14ac:dyDescent="0.25">
      <c r="C1451">
        <v>411.5</v>
      </c>
      <c r="D1451">
        <v>2.2525095587275232E-3</v>
      </c>
    </row>
    <row r="1452" spans="3:4" x14ac:dyDescent="0.25">
      <c r="C1452">
        <v>411.57</v>
      </c>
      <c r="D1452">
        <v>2.3361313999306294E-3</v>
      </c>
    </row>
    <row r="1453" spans="3:4" x14ac:dyDescent="0.25">
      <c r="C1453">
        <v>411.64</v>
      </c>
      <c r="D1453">
        <v>2.4217404108012085E-3</v>
      </c>
    </row>
    <row r="1454" spans="3:4" x14ac:dyDescent="0.25">
      <c r="C1454">
        <v>411.71000000000004</v>
      </c>
      <c r="D1454">
        <v>2.5093285017223741E-3</v>
      </c>
    </row>
    <row r="1455" spans="3:4" x14ac:dyDescent="0.25">
      <c r="C1455">
        <v>411.78000000000003</v>
      </c>
      <c r="D1455">
        <v>2.5988844913275508E-3</v>
      </c>
    </row>
    <row r="1456" spans="3:4" x14ac:dyDescent="0.25">
      <c r="C1456">
        <v>411.85</v>
      </c>
      <c r="D1456">
        <v>2.6903940188647258E-3</v>
      </c>
    </row>
    <row r="1457" spans="3:4" x14ac:dyDescent="0.25">
      <c r="C1457">
        <v>411.92</v>
      </c>
      <c r="D1457">
        <v>2.7838394611872466E-3</v>
      </c>
    </row>
    <row r="1458" spans="3:4" x14ac:dyDescent="0.25">
      <c r="C1458">
        <v>411.99</v>
      </c>
      <c r="D1458">
        <v>2.8791998547800218E-3</v>
      </c>
    </row>
    <row r="1459" spans="3:4" x14ac:dyDescent="0.25">
      <c r="C1459">
        <v>412.06</v>
      </c>
      <c r="D1459">
        <v>2.9764508232258289E-3</v>
      </c>
    </row>
    <row r="1460" spans="3:4" x14ac:dyDescent="0.25">
      <c r="C1460">
        <v>412.13</v>
      </c>
      <c r="D1460">
        <v>3.0755645105125257E-3</v>
      </c>
    </row>
    <row r="1461" spans="3:4" x14ac:dyDescent="0.25">
      <c r="C1461">
        <v>412.2</v>
      </c>
      <c r="D1461">
        <v>3.1765095205758165E-3</v>
      </c>
    </row>
    <row r="1462" spans="3:4" x14ac:dyDescent="0.25">
      <c r="C1462">
        <v>412.27</v>
      </c>
      <c r="D1462">
        <v>3.2792508634643721E-3</v>
      </c>
    </row>
    <row r="1463" spans="3:4" x14ac:dyDescent="0.25">
      <c r="C1463">
        <v>412.34000000000003</v>
      </c>
      <c r="D1463">
        <v>3.3837499085046028E-3</v>
      </c>
    </row>
    <row r="1464" spans="3:4" x14ac:dyDescent="0.25">
      <c r="C1464">
        <v>412.41</v>
      </c>
      <c r="D1464">
        <v>3.48996434483034E-3</v>
      </c>
    </row>
    <row r="1465" spans="3:4" x14ac:dyDescent="0.25">
      <c r="C1465">
        <v>412.48</v>
      </c>
      <c r="D1465">
        <v>3.5978481496313401E-3</v>
      </c>
    </row>
    <row r="1466" spans="3:4" x14ac:dyDescent="0.25">
      <c r="C1466">
        <v>412.55</v>
      </c>
      <c r="D1466">
        <v>3.7073515644564835E-3</v>
      </c>
    </row>
    <row r="1467" spans="3:4" x14ac:dyDescent="0.25">
      <c r="C1467">
        <v>412.62</v>
      </c>
      <c r="D1467">
        <v>3.8184210798937659E-3</v>
      </c>
    </row>
    <row r="1468" spans="3:4" x14ac:dyDescent="0.25">
      <c r="C1468">
        <v>412.69</v>
      </c>
      <c r="D1468">
        <v>3.9309994289288205E-3</v>
      </c>
    </row>
    <row r="1469" spans="3:4" x14ac:dyDescent="0.25">
      <c r="C1469">
        <v>412.76</v>
      </c>
      <c r="D1469">
        <v>4.0450255892639829E-3</v>
      </c>
    </row>
    <row r="1470" spans="3:4" x14ac:dyDescent="0.25">
      <c r="C1470">
        <v>412.83</v>
      </c>
      <c r="D1470">
        <v>4.1604347948577996E-3</v>
      </c>
    </row>
    <row r="1471" spans="3:4" x14ac:dyDescent="0.25">
      <c r="C1471">
        <v>412.90000000000003</v>
      </c>
      <c r="D1471">
        <v>4.2771585569212874E-3</v>
      </c>
    </row>
    <row r="1472" spans="3:4" x14ac:dyDescent="0.25">
      <c r="C1472">
        <v>412.97</v>
      </c>
      <c r="D1472">
        <v>4.3951246945812495E-3</v>
      </c>
    </row>
    <row r="1473" spans="3:4" x14ac:dyDescent="0.25">
      <c r="C1473">
        <v>413.04</v>
      </c>
      <c r="D1473">
        <v>4.5142573753961038E-3</v>
      </c>
    </row>
    <row r="1474" spans="3:4" x14ac:dyDescent="0.25">
      <c r="C1474">
        <v>413.11</v>
      </c>
      <c r="D1474">
        <v>4.6344771658779959E-3</v>
      </c>
    </row>
    <row r="1475" spans="3:4" x14ac:dyDescent="0.25">
      <c r="C1475">
        <v>413.18</v>
      </c>
      <c r="D1475">
        <v>4.7557010921485546E-3</v>
      </c>
    </row>
    <row r="1476" spans="3:4" x14ac:dyDescent="0.25">
      <c r="C1476">
        <v>413.25</v>
      </c>
      <c r="D1476">
        <v>4.8778427108225886E-3</v>
      </c>
    </row>
    <row r="1477" spans="3:4" x14ac:dyDescent="0.25">
      <c r="C1477">
        <v>413.32</v>
      </c>
      <c r="D1477">
        <v>5.0008121901824621E-3</v>
      </c>
    </row>
    <row r="1478" spans="3:4" x14ac:dyDescent="0.25">
      <c r="C1478">
        <v>413.39</v>
      </c>
      <c r="D1478">
        <v>5.1245164016723993E-3</v>
      </c>
    </row>
    <row r="1479" spans="3:4" x14ac:dyDescent="0.25">
      <c r="C1479">
        <v>413.46000000000004</v>
      </c>
      <c r="D1479">
        <v>5.2488590217077665E-3</v>
      </c>
    </row>
    <row r="1480" spans="3:4" x14ac:dyDescent="0.25">
      <c r="C1480">
        <v>413.53000000000003</v>
      </c>
      <c r="D1480">
        <v>5.3737406437584538E-3</v>
      </c>
    </row>
    <row r="1481" spans="3:4" x14ac:dyDescent="0.25">
      <c r="C1481">
        <v>413.6</v>
      </c>
      <c r="D1481">
        <v>5.4990589006316979E-3</v>
      </c>
    </row>
    <row r="1482" spans="3:4" x14ac:dyDescent="0.25">
      <c r="C1482">
        <v>413.67</v>
      </c>
      <c r="D1482">
        <v>5.6247085968396462E-3</v>
      </c>
    </row>
    <row r="1483" spans="3:4" x14ac:dyDescent="0.25">
      <c r="C1483">
        <v>413.74</v>
      </c>
      <c r="D1483">
        <v>5.7505818509035527E-3</v>
      </c>
    </row>
    <row r="1484" spans="3:4" x14ac:dyDescent="0.25">
      <c r="C1484">
        <v>413.81</v>
      </c>
      <c r="D1484">
        <v>5.8765682474071273E-3</v>
      </c>
    </row>
    <row r="1485" spans="3:4" x14ac:dyDescent="0.25">
      <c r="C1485">
        <v>413.88</v>
      </c>
      <c r="D1485">
        <v>6.0025549985749192E-3</v>
      </c>
    </row>
    <row r="1486" spans="3:4" x14ac:dyDescent="0.25">
      <c r="C1486">
        <v>413.95</v>
      </c>
      <c r="D1486">
        <v>6.1284271151141193E-3</v>
      </c>
    </row>
    <row r="1487" spans="3:4" x14ac:dyDescent="0.25">
      <c r="C1487">
        <v>414.02</v>
      </c>
      <c r="D1487">
        <v>6.2540675860211043E-3</v>
      </c>
    </row>
    <row r="1488" spans="3:4" x14ac:dyDescent="0.25">
      <c r="C1488">
        <v>414.09000000000003</v>
      </c>
      <c r="D1488">
        <v>6.3793575670171888E-3</v>
      </c>
    </row>
    <row r="1489" spans="3:4" x14ac:dyDescent="0.25">
      <c r="C1489">
        <v>414.16</v>
      </c>
      <c r="D1489">
        <v>6.5041765772412222E-3</v>
      </c>
    </row>
    <row r="1490" spans="3:4" x14ac:dyDescent="0.25">
      <c r="C1490">
        <v>414.23</v>
      </c>
      <c r="D1490">
        <v>6.6284027037930605E-3</v>
      </c>
    </row>
    <row r="1491" spans="3:4" x14ac:dyDescent="0.25">
      <c r="C1491">
        <v>414.3</v>
      </c>
      <c r="D1491">
        <v>6.7519128136837494E-3</v>
      </c>
    </row>
    <row r="1492" spans="3:4" x14ac:dyDescent="0.25">
      <c r="C1492">
        <v>414.37</v>
      </c>
      <c r="D1492">
        <v>6.8745827727180638E-3</v>
      </c>
    </row>
    <row r="1493" spans="3:4" x14ac:dyDescent="0.25">
      <c r="C1493">
        <v>414.44</v>
      </c>
      <c r="D1493">
        <v>6.9962876708003557E-3</v>
      </c>
    </row>
    <row r="1494" spans="3:4" x14ac:dyDescent="0.25">
      <c r="C1494">
        <v>414.51</v>
      </c>
      <c r="D1494">
        <v>7.1169020531243214E-3</v>
      </c>
    </row>
    <row r="1495" spans="3:4" x14ac:dyDescent="0.25">
      <c r="C1495">
        <v>414.58</v>
      </c>
      <c r="D1495">
        <v>7.2363001566774325E-3</v>
      </c>
    </row>
    <row r="1496" spans="3:4" x14ac:dyDescent="0.25">
      <c r="C1496">
        <v>414.65000000000003</v>
      </c>
      <c r="D1496">
        <v>7.3543561514629882E-3</v>
      </c>
    </row>
    <row r="1497" spans="3:4" x14ac:dyDescent="0.25">
      <c r="C1497">
        <v>414.72</v>
      </c>
      <c r="D1497">
        <v>7.470944385815915E-3</v>
      </c>
    </row>
    <row r="1498" spans="3:4" x14ac:dyDescent="0.25">
      <c r="C1498">
        <v>414.79</v>
      </c>
      <c r="D1498">
        <v>7.5859396351662216E-3</v>
      </c>
    </row>
    <row r="1499" spans="3:4" x14ac:dyDescent="0.25">
      <c r="C1499">
        <v>414.86</v>
      </c>
      <c r="D1499">
        <v>7.699217353578704E-3</v>
      </c>
    </row>
    <row r="1500" spans="3:4" x14ac:dyDescent="0.25">
      <c r="C1500">
        <v>414.93</v>
      </c>
      <c r="D1500">
        <v>7.810653927380902E-3</v>
      </c>
    </row>
    <row r="1501" spans="3:4" x14ac:dyDescent="0.25">
      <c r="C1501">
        <v>415</v>
      </c>
      <c r="D1501">
        <v>7.9201269301719009E-3</v>
      </c>
    </row>
    <row r="1502" spans="3:4" x14ac:dyDescent="0.25">
      <c r="C1502">
        <v>415.07</v>
      </c>
      <c r="D1502">
        <v>8.027515378490219E-3</v>
      </c>
    </row>
    <row r="1503" spans="3:4" x14ac:dyDescent="0.25">
      <c r="C1503">
        <v>415.14</v>
      </c>
      <c r="D1503">
        <v>8.1326999874064484E-3</v>
      </c>
    </row>
    <row r="1504" spans="3:4" x14ac:dyDescent="0.25">
      <c r="C1504">
        <v>415.21000000000004</v>
      </c>
      <c r="D1504">
        <v>8.2355634252966881E-3</v>
      </c>
    </row>
    <row r="1505" spans="3:4" x14ac:dyDescent="0.25">
      <c r="C1505">
        <v>415.28000000000003</v>
      </c>
      <c r="D1505">
        <v>8.3359905670451536E-3</v>
      </c>
    </row>
    <row r="1506" spans="3:4" x14ac:dyDescent="0.25">
      <c r="C1506">
        <v>415.35</v>
      </c>
      <c r="D1506">
        <v>8.4338687449218228E-3</v>
      </c>
    </row>
    <row r="1507" spans="3:4" x14ac:dyDescent="0.25">
      <c r="C1507">
        <v>415.42</v>
      </c>
      <c r="D1507">
        <v>8.5290879963767913E-3</v>
      </c>
    </row>
    <row r="1508" spans="3:4" x14ac:dyDescent="0.25">
      <c r="C1508">
        <v>415.49</v>
      </c>
      <c r="D1508">
        <v>8.6215413079973012E-3</v>
      </c>
    </row>
    <row r="1509" spans="3:4" x14ac:dyDescent="0.25">
      <c r="C1509">
        <v>415.56</v>
      </c>
      <c r="D1509">
        <v>8.7111248548762971E-3</v>
      </c>
    </row>
    <row r="1510" spans="3:4" x14ac:dyDescent="0.25">
      <c r="C1510">
        <v>415.63</v>
      </c>
      <c r="D1510">
        <v>8.7977382346491051E-3</v>
      </c>
    </row>
    <row r="1511" spans="3:4" x14ac:dyDescent="0.25">
      <c r="C1511">
        <v>415.7</v>
      </c>
      <c r="D1511">
        <v>8.8812846954653014E-3</v>
      </c>
    </row>
    <row r="1512" spans="3:4" x14ac:dyDescent="0.25">
      <c r="C1512">
        <v>415.77</v>
      </c>
      <c r="D1512">
        <v>8.9616713571759512E-3</v>
      </c>
    </row>
    <row r="1513" spans="3:4" x14ac:dyDescent="0.25">
      <c r="C1513">
        <v>415.84000000000003</v>
      </c>
      <c r="D1513">
        <v>9.0388094250326099E-3</v>
      </c>
    </row>
    <row r="1514" spans="3:4" x14ac:dyDescent="0.25">
      <c r="C1514">
        <v>415.91</v>
      </c>
      <c r="D1514">
        <v>9.1126143952131589E-3</v>
      </c>
    </row>
    <row r="1515" spans="3:4" x14ac:dyDescent="0.25">
      <c r="C1515">
        <v>415.98</v>
      </c>
      <c r="D1515">
        <v>9.1830062515125127E-3</v>
      </c>
    </row>
    <row r="1516" spans="3:4" x14ac:dyDescent="0.25">
      <c r="C1516">
        <v>416.05</v>
      </c>
      <c r="D1516">
        <v>9.2499096525586709E-3</v>
      </c>
    </row>
    <row r="1517" spans="3:4" x14ac:dyDescent="0.25">
      <c r="C1517">
        <v>416.12</v>
      </c>
      <c r="D1517">
        <v>9.3132541089438903E-3</v>
      </c>
    </row>
    <row r="1518" spans="3:4" x14ac:dyDescent="0.25">
      <c r="C1518">
        <v>416.19</v>
      </c>
      <c r="D1518">
        <v>9.3729741496891856E-3</v>
      </c>
    </row>
    <row r="1519" spans="3:4" x14ac:dyDescent="0.25">
      <c r="C1519">
        <v>416.26</v>
      </c>
      <c r="D1519">
        <v>9.4290094774928824E-3</v>
      </c>
    </row>
    <row r="1520" spans="3:4" x14ac:dyDescent="0.25">
      <c r="C1520">
        <v>416.33</v>
      </c>
      <c r="D1520">
        <v>9.4813051122483814E-3</v>
      </c>
    </row>
    <row r="1521" spans="3:4" x14ac:dyDescent="0.25">
      <c r="C1521">
        <v>416.40000000000003</v>
      </c>
      <c r="D1521">
        <v>9.5298115223529413E-3</v>
      </c>
    </row>
    <row r="1522" spans="3:4" x14ac:dyDescent="0.25">
      <c r="C1522">
        <v>416.47</v>
      </c>
      <c r="D1522">
        <v>9.5744847433676134E-3</v>
      </c>
    </row>
    <row r="1523" spans="3:4" x14ac:dyDescent="0.25">
      <c r="C1523">
        <v>416.54</v>
      </c>
      <c r="D1523">
        <v>9.6152864836298799E-3</v>
      </c>
    </row>
    <row r="1524" spans="3:4" x14ac:dyDescent="0.25">
      <c r="C1524">
        <v>416.61</v>
      </c>
      <c r="D1524">
        <v>9.6521842164612893E-3</v>
      </c>
    </row>
    <row r="1525" spans="3:4" x14ac:dyDescent="0.25">
      <c r="C1525">
        <v>416.68</v>
      </c>
      <c r="D1525">
        <v>9.6851512586576313E-3</v>
      </c>
    </row>
    <row r="1526" spans="3:4" x14ac:dyDescent="0.25">
      <c r="C1526">
        <v>416.75</v>
      </c>
      <c r="D1526">
        <v>9.7141668349933173E-3</v>
      </c>
    </row>
    <row r="1527" spans="3:4" x14ac:dyDescent="0.25">
      <c r="C1527">
        <v>416.82</v>
      </c>
      <c r="D1527">
        <v>9.7392161285182882E-3</v>
      </c>
    </row>
    <row r="1528" spans="3:4" x14ac:dyDescent="0.25">
      <c r="C1528">
        <v>416.89</v>
      </c>
      <c r="D1528">
        <v>9.7602903164728406E-3</v>
      </c>
    </row>
    <row r="1529" spans="3:4" x14ac:dyDescent="0.25">
      <c r="C1529">
        <v>416.96000000000004</v>
      </c>
      <c r="D1529">
        <v>9.7773865916938024E-3</v>
      </c>
    </row>
    <row r="1530" spans="3:4" x14ac:dyDescent="0.25">
      <c r="C1530">
        <v>417.03000000000003</v>
      </c>
      <c r="D1530">
        <v>9.7905081694338765E-3</v>
      </c>
    </row>
    <row r="1531" spans="3:4" x14ac:dyDescent="0.25">
      <c r="C1531">
        <v>417.1</v>
      </c>
      <c r="D1531">
        <v>9.7996642795651033E-3</v>
      </c>
    </row>
    <row r="1532" spans="3:4" x14ac:dyDescent="0.25">
      <c r="C1532">
        <v>417.17</v>
      </c>
      <c r="D1532">
        <v>9.8048701441859846E-3</v>
      </c>
    </row>
    <row r="1533" spans="3:4" x14ac:dyDescent="0.25">
      <c r="C1533">
        <v>417.24</v>
      </c>
      <c r="D1533">
        <v>9.8061469407010951E-3</v>
      </c>
    </row>
    <row r="1534" spans="3:4" x14ac:dyDescent="0.25">
      <c r="C1534">
        <v>417.31</v>
      </c>
      <c r="D1534">
        <v>9.8035217504904588E-3</v>
      </c>
    </row>
    <row r="1535" spans="3:4" x14ac:dyDescent="0.25">
      <c r="C1535">
        <v>417.38</v>
      </c>
      <c r="D1535">
        <v>9.7970274933340817E-3</v>
      </c>
    </row>
    <row r="1536" spans="3:4" x14ac:dyDescent="0.25">
      <c r="C1536">
        <v>417.45</v>
      </c>
      <c r="D1536">
        <v>9.786702847804616E-3</v>
      </c>
    </row>
    <row r="1537" spans="3:4" x14ac:dyDescent="0.25">
      <c r="C1537">
        <v>417.52</v>
      </c>
      <c r="D1537">
        <v>9.7725921578874463E-3</v>
      </c>
    </row>
    <row r="1538" spans="3:4" x14ac:dyDescent="0.25">
      <c r="C1538">
        <v>417.59000000000003</v>
      </c>
      <c r="D1538">
        <v>9.7547453261330776E-3</v>
      </c>
    </row>
    <row r="1539" spans="3:4" x14ac:dyDescent="0.25">
      <c r="C1539">
        <v>417.66</v>
      </c>
      <c r="D1539">
        <v>9.7332176936908606E-3</v>
      </c>
    </row>
    <row r="1540" spans="3:4" x14ac:dyDescent="0.25">
      <c r="C1540">
        <v>417.73</v>
      </c>
      <c r="D1540">
        <v>9.7080699076153992E-3</v>
      </c>
    </row>
    <row r="1541" spans="3:4" x14ac:dyDescent="0.25">
      <c r="C1541">
        <v>417.8</v>
      </c>
      <c r="D1541">
        <v>9.6793677758785709E-3</v>
      </c>
    </row>
    <row r="1542" spans="3:4" x14ac:dyDescent="0.25">
      <c r="C1542">
        <v>417.87</v>
      </c>
      <c r="D1542">
        <v>9.6471821105586792E-3</v>
      </c>
    </row>
    <row r="1543" spans="3:4" x14ac:dyDescent="0.25">
      <c r="C1543">
        <v>417.94</v>
      </c>
      <c r="D1543">
        <v>9.6115885597157589E-3</v>
      </c>
    </row>
    <row r="1544" spans="3:4" x14ac:dyDescent="0.25">
      <c r="C1544">
        <v>418.01</v>
      </c>
      <c r="D1544">
        <v>9.5726674284970208E-3</v>
      </c>
    </row>
    <row r="1545" spans="3:4" x14ac:dyDescent="0.25">
      <c r="C1545">
        <v>418.08</v>
      </c>
      <c r="D1545">
        <v>9.5305034900491671E-3</v>
      </c>
    </row>
    <row r="1546" spans="3:4" x14ac:dyDescent="0.25">
      <c r="C1546">
        <v>418.15000000000003</v>
      </c>
      <c r="D1546">
        <v>9.485185786844666E-3</v>
      </c>
    </row>
    <row r="1547" spans="3:4" x14ac:dyDescent="0.25">
      <c r="C1547">
        <v>418.22</v>
      </c>
      <c r="D1547">
        <v>9.4368074230571763E-3</v>
      </c>
    </row>
    <row r="1548" spans="3:4" x14ac:dyDescent="0.25">
      <c r="C1548">
        <v>418.29</v>
      </c>
      <c r="D1548">
        <v>9.3854653486457849E-3</v>
      </c>
    </row>
    <row r="1549" spans="3:4" x14ac:dyDescent="0.25">
      <c r="C1549">
        <v>418.36</v>
      </c>
      <c r="D1549">
        <v>9.3312601358315535E-3</v>
      </c>
    </row>
    <row r="1550" spans="3:4" x14ac:dyDescent="0.25">
      <c r="C1550">
        <v>418.43</v>
      </c>
      <c r="D1550">
        <v>9.2742957486682508E-3</v>
      </c>
    </row>
    <row r="1551" spans="3:4" x14ac:dyDescent="0.25">
      <c r="C1551">
        <v>418.5</v>
      </c>
      <c r="D1551">
        <v>9.2146793064270052E-3</v>
      </c>
    </row>
    <row r="1552" spans="3:4" x14ac:dyDescent="0.25">
      <c r="C1552">
        <v>418.57</v>
      </c>
      <c r="D1552">
        <v>9.1525208415281466E-3</v>
      </c>
    </row>
    <row r="1553" spans="3:4" x14ac:dyDescent="0.25">
      <c r="C1553">
        <v>418.64</v>
      </c>
      <c r="D1553">
        <v>9.0879330527648926E-3</v>
      </c>
    </row>
    <row r="1554" spans="3:4" x14ac:dyDescent="0.25">
      <c r="C1554">
        <v>418.71000000000004</v>
      </c>
      <c r="D1554">
        <v>9.0210310545714E-3</v>
      </c>
    </row>
    <row r="1555" spans="3:4" x14ac:dyDescent="0.25">
      <c r="C1555">
        <v>418.78000000000003</v>
      </c>
      <c r="D1555">
        <v>8.9519321230935346E-3</v>
      </c>
    </row>
    <row r="1556" spans="3:4" x14ac:dyDescent="0.25">
      <c r="C1556">
        <v>418.85</v>
      </c>
      <c r="D1556">
        <v>8.8807554398216311E-3</v>
      </c>
    </row>
    <row r="1557" spans="3:4" x14ac:dyDescent="0.25">
      <c r="C1557">
        <v>418.92</v>
      </c>
      <c r="D1557">
        <v>8.8076218335460029E-3</v>
      </c>
    </row>
    <row r="1558" spans="3:4" x14ac:dyDescent="0.25">
      <c r="C1558">
        <v>418.99</v>
      </c>
      <c r="D1558">
        <v>8.7326535213903649E-3</v>
      </c>
    </row>
    <row r="1559" spans="3:4" x14ac:dyDescent="0.25">
      <c r="C1559">
        <v>419.06</v>
      </c>
      <c r="D1559">
        <v>8.6559738496733117E-3</v>
      </c>
    </row>
    <row r="1560" spans="3:4" x14ac:dyDescent="0.25">
      <c r="C1560">
        <v>419.13</v>
      </c>
      <c r="D1560">
        <v>8.5777070353384027E-3</v>
      </c>
    </row>
    <row r="1561" spans="3:4" x14ac:dyDescent="0.25">
      <c r="C1561">
        <v>419.2</v>
      </c>
      <c r="D1561">
        <v>8.4979779086817742E-3</v>
      </c>
    </row>
    <row r="1562" spans="3:4" x14ac:dyDescent="0.25">
      <c r="C1562">
        <v>419.27000000000004</v>
      </c>
      <c r="D1562">
        <v>8.4169116580916949E-3</v>
      </c>
    </row>
    <row r="1563" spans="3:4" x14ac:dyDescent="0.25">
      <c r="C1563">
        <v>419.34000000000003</v>
      </c>
      <c r="D1563">
        <v>8.334633577498125E-3</v>
      </c>
    </row>
    <row r="1564" spans="3:4" x14ac:dyDescent="0.25">
      <c r="C1564">
        <v>419.41</v>
      </c>
      <c r="D1564">
        <v>8.2512688172096636E-3</v>
      </c>
    </row>
    <row r="1565" spans="3:4" x14ac:dyDescent="0.25">
      <c r="C1565">
        <v>419.48</v>
      </c>
      <c r="D1565">
        <v>8.1669421387960076E-3</v>
      </c>
    </row>
    <row r="1566" spans="3:4" x14ac:dyDescent="0.25">
      <c r="C1566">
        <v>419.55</v>
      </c>
      <c r="D1566">
        <v>8.0817776746481447E-3</v>
      </c>
    </row>
    <row r="1567" spans="3:4" x14ac:dyDescent="0.25">
      <c r="C1567">
        <v>419.62</v>
      </c>
      <c r="D1567">
        <v>7.9958986928240564E-3</v>
      </c>
    </row>
    <row r="1568" spans="3:4" x14ac:dyDescent="0.25">
      <c r="C1568">
        <v>419.69</v>
      </c>
      <c r="D1568">
        <v>7.9094273677598088E-3</v>
      </c>
    </row>
    <row r="1569" spans="3:4" x14ac:dyDescent="0.25">
      <c r="C1569">
        <v>419.76</v>
      </c>
      <c r="D1569">
        <v>7.822484557396597E-3</v>
      </c>
    </row>
    <row r="1570" spans="3:4" x14ac:dyDescent="0.25">
      <c r="C1570">
        <v>419.83</v>
      </c>
      <c r="D1570">
        <v>7.7351895872434942E-3</v>
      </c>
    </row>
    <row r="1571" spans="3:4" x14ac:dyDescent="0.25">
      <c r="C1571">
        <v>419.90000000000003</v>
      </c>
      <c r="D1571">
        <v>7.6476600418633337E-3</v>
      </c>
    </row>
    <row r="1572" spans="3:4" x14ac:dyDescent="0.25">
      <c r="C1572">
        <v>419.97</v>
      </c>
      <c r="D1572">
        <v>7.560011564236105E-3</v>
      </c>
    </row>
    <row r="1573" spans="3:4" x14ac:dyDescent="0.25">
      <c r="C1573">
        <v>420.04</v>
      </c>
      <c r="D1573">
        <v>7.4723576634182515E-3</v>
      </c>
    </row>
    <row r="1574" spans="3:4" x14ac:dyDescent="0.25">
      <c r="C1574">
        <v>420.11</v>
      </c>
      <c r="D1574">
        <v>7.3848095308831664E-3</v>
      </c>
    </row>
    <row r="1575" spans="3:4" x14ac:dyDescent="0.25">
      <c r="C1575">
        <v>420.18</v>
      </c>
      <c r="D1575">
        <v>7.2974758658895435E-3</v>
      </c>
    </row>
    <row r="1576" spans="3:4" x14ac:dyDescent="0.25">
      <c r="C1576">
        <v>420.25</v>
      </c>
      <c r="D1576">
        <v>7.2104627101888877E-3</v>
      </c>
    </row>
    <row r="1577" spans="3:4" x14ac:dyDescent="0.25">
      <c r="C1577">
        <v>420.32</v>
      </c>
      <c r="D1577">
        <v>7.1238732923458205E-3</v>
      </c>
    </row>
    <row r="1578" spans="3:4" x14ac:dyDescent="0.25">
      <c r="C1578">
        <v>420.39</v>
      </c>
      <c r="D1578">
        <v>7.037807881907423E-3</v>
      </c>
    </row>
    <row r="1579" spans="3:4" x14ac:dyDescent="0.25">
      <c r="C1579">
        <v>420.46000000000004</v>
      </c>
      <c r="D1579">
        <v>6.9523636536202998E-3</v>
      </c>
    </row>
    <row r="1580" spans="3:4" x14ac:dyDescent="0.25">
      <c r="C1580">
        <v>420.53000000000003</v>
      </c>
      <c r="D1580">
        <v>6.8676345618571147E-3</v>
      </c>
    </row>
    <row r="1581" spans="3:4" x14ac:dyDescent="0.25">
      <c r="C1581">
        <v>420.6</v>
      </c>
      <c r="D1581">
        <v>6.7837112253756708E-3</v>
      </c>
    </row>
    <row r="1582" spans="3:4" x14ac:dyDescent="0.25">
      <c r="C1582">
        <v>420.67</v>
      </c>
      <c r="D1582">
        <v>6.7006808224993417E-3</v>
      </c>
    </row>
    <row r="1583" spans="3:4" x14ac:dyDescent="0.25">
      <c r="C1583">
        <v>420.74</v>
      </c>
      <c r="D1583">
        <v>6.6186269967689016E-3</v>
      </c>
    </row>
    <row r="1584" spans="3:4" x14ac:dyDescent="0.25">
      <c r="C1584">
        <v>420.81</v>
      </c>
      <c r="D1584">
        <v>6.5376297730817918E-3</v>
      </c>
    </row>
    <row r="1585" spans="3:4" x14ac:dyDescent="0.25">
      <c r="C1585">
        <v>420.88</v>
      </c>
      <c r="D1585">
        <v>6.4577654842995725E-3</v>
      </c>
    </row>
    <row r="1586" spans="3:4" x14ac:dyDescent="0.25">
      <c r="C1586">
        <v>420.95</v>
      </c>
      <c r="D1586">
        <v>6.379106708270665E-3</v>
      </c>
    </row>
    <row r="1587" spans="3:4" x14ac:dyDescent="0.25">
      <c r="C1587">
        <v>421.02000000000004</v>
      </c>
      <c r="D1587">
        <v>6.3017222151826313E-3</v>
      </c>
    </row>
    <row r="1588" spans="3:4" x14ac:dyDescent="0.25">
      <c r="C1588">
        <v>421.09000000000003</v>
      </c>
      <c r="D1588">
        <v>6.2256769251272008E-3</v>
      </c>
    </row>
    <row r="1589" spans="3:4" x14ac:dyDescent="0.25">
      <c r="C1589">
        <v>421.16</v>
      </c>
      <c r="D1589">
        <v>6.1510318757295891E-3</v>
      </c>
    </row>
    <row r="1590" spans="3:4" x14ac:dyDescent="0.25">
      <c r="C1590">
        <v>421.23</v>
      </c>
      <c r="D1590">
        <v>6.0778441996670483E-3</v>
      </c>
    </row>
    <row r="1591" spans="3:4" x14ac:dyDescent="0.25">
      <c r="C1591">
        <v>421.3</v>
      </c>
      <c r="D1591">
        <v>6.0061671118718622E-3</v>
      </c>
    </row>
    <row r="1592" spans="3:4" x14ac:dyDescent="0.25">
      <c r="C1592">
        <v>421.37</v>
      </c>
      <c r="D1592">
        <v>5.9360499061894539E-3</v>
      </c>
    </row>
    <row r="1593" spans="3:4" x14ac:dyDescent="0.25">
      <c r="C1593">
        <v>421.44</v>
      </c>
      <c r="D1593">
        <v>5.8675379612375374E-3</v>
      </c>
    </row>
    <row r="1594" spans="3:4" x14ac:dyDescent="0.25">
      <c r="C1594">
        <v>421.51</v>
      </c>
      <c r="D1594">
        <v>5.8006727551895999E-3</v>
      </c>
    </row>
    <row r="1595" spans="3:4" x14ac:dyDescent="0.25">
      <c r="C1595">
        <v>421.58</v>
      </c>
      <c r="D1595">
        <v>5.7354918891851046E-3</v>
      </c>
    </row>
    <row r="1596" spans="3:4" x14ac:dyDescent="0.25">
      <c r="C1596">
        <v>421.65000000000003</v>
      </c>
      <c r="D1596">
        <v>5.6720291190495136E-3</v>
      </c>
    </row>
    <row r="1597" spans="3:4" x14ac:dyDescent="0.25">
      <c r="C1597">
        <v>421.72</v>
      </c>
      <c r="D1597">
        <v>5.6103143949901169E-3</v>
      </c>
    </row>
    <row r="1598" spans="3:4" x14ac:dyDescent="0.25">
      <c r="C1598">
        <v>421.79</v>
      </c>
      <c r="D1598">
        <v>5.550373908917011E-3</v>
      </c>
    </row>
    <row r="1599" spans="3:4" x14ac:dyDescent="0.25">
      <c r="C1599">
        <v>421.86</v>
      </c>
      <c r="D1599">
        <v>5.4922301490263987E-3</v>
      </c>
    </row>
    <row r="1600" spans="3:4" x14ac:dyDescent="0.25">
      <c r="C1600">
        <v>421.93</v>
      </c>
      <c r="D1600">
        <v>5.4359019612695977E-3</v>
      </c>
    </row>
    <row r="1601" spans="3:4" x14ac:dyDescent="0.25">
      <c r="C1601">
        <v>422</v>
      </c>
      <c r="D1601">
        <v>5.381404617321975E-3</v>
      </c>
    </row>
    <row r="1602" spans="3:4" x14ac:dyDescent="0.25">
      <c r="C1602">
        <v>422.07</v>
      </c>
      <c r="D1602">
        <v>5.3287498886571104E-3</v>
      </c>
    </row>
    <row r="1603" spans="3:4" x14ac:dyDescent="0.25">
      <c r="C1603">
        <v>422.14</v>
      </c>
      <c r="D1603">
        <v>5.2779461263248919E-3</v>
      </c>
    </row>
    <row r="1604" spans="3:4" x14ac:dyDescent="0.25">
      <c r="C1604">
        <v>422.21000000000004</v>
      </c>
      <c r="D1604">
        <v>5.2289983460271595E-3</v>
      </c>
    </row>
    <row r="1605" spans="3:4" x14ac:dyDescent="0.25">
      <c r="C1605">
        <v>422.28000000000003</v>
      </c>
      <c r="D1605">
        <v>5.1819083180814907E-3</v>
      </c>
    </row>
    <row r="1606" spans="3:4" x14ac:dyDescent="0.25">
      <c r="C1606">
        <v>422.35</v>
      </c>
      <c r="D1606">
        <v>5.1366746618612064E-3</v>
      </c>
    </row>
    <row r="1607" spans="3:4" x14ac:dyDescent="0.25">
      <c r="C1607">
        <v>422.42</v>
      </c>
      <c r="D1607">
        <v>5.0932929443010212E-3</v>
      </c>
    </row>
    <row r="1608" spans="3:4" x14ac:dyDescent="0.25">
      <c r="C1608">
        <v>422.49</v>
      </c>
      <c r="D1608">
        <v>5.0517557820577742E-3</v>
      </c>
    </row>
    <row r="1609" spans="3:4" x14ac:dyDescent="0.25">
      <c r="C1609">
        <v>422.56</v>
      </c>
      <c r="D1609">
        <v>5.0120529469194989E-3</v>
      </c>
    </row>
    <row r="1610" spans="3:4" x14ac:dyDescent="0.25">
      <c r="C1610">
        <v>422.63</v>
      </c>
      <c r="D1610">
        <v>4.9741714740601317E-3</v>
      </c>
    </row>
    <row r="1611" spans="3:4" x14ac:dyDescent="0.25">
      <c r="C1611">
        <v>422.7</v>
      </c>
      <c r="D1611">
        <v>4.9380957727428801E-3</v>
      </c>
    </row>
    <row r="1612" spans="3:4" x14ac:dyDescent="0.25">
      <c r="C1612">
        <v>422.77000000000004</v>
      </c>
      <c r="D1612">
        <v>4.90380773908221E-3</v>
      </c>
    </row>
    <row r="1613" spans="3:4" x14ac:dyDescent="0.25">
      <c r="C1613">
        <v>422.84000000000003</v>
      </c>
      <c r="D1613">
        <v>4.8712868704827257E-3</v>
      </c>
    </row>
    <row r="1614" spans="3:4" x14ac:dyDescent="0.25">
      <c r="C1614">
        <v>422.91</v>
      </c>
      <c r="D1614">
        <v>4.8405103813819027E-3</v>
      </c>
    </row>
    <row r="1615" spans="3:4" x14ac:dyDescent="0.25">
      <c r="C1615">
        <v>422.98</v>
      </c>
      <c r="D1615">
        <v>4.8114533199348566E-3</v>
      </c>
    </row>
    <row r="1616" spans="3:4" x14ac:dyDescent="0.25">
      <c r="C1616">
        <v>423.05</v>
      </c>
      <c r="D1616">
        <v>4.7840886852895843E-3</v>
      </c>
    </row>
    <row r="1617" spans="3:4" x14ac:dyDescent="0.25">
      <c r="C1617">
        <v>423.12</v>
      </c>
      <c r="D1617">
        <v>4.7583875451137972E-3</v>
      </c>
    </row>
    <row r="1618" spans="3:4" x14ac:dyDescent="0.25">
      <c r="C1618">
        <v>423.19</v>
      </c>
      <c r="D1618">
        <v>4.7343191530470749E-3</v>
      </c>
    </row>
    <row r="1619" spans="3:4" x14ac:dyDescent="0.25">
      <c r="C1619">
        <v>423.26</v>
      </c>
      <c r="D1619">
        <v>4.7118510657656815E-3</v>
      </c>
    </row>
    <row r="1620" spans="3:4" x14ac:dyDescent="0.25">
      <c r="C1620">
        <v>423.33</v>
      </c>
      <c r="D1620">
        <v>4.6909492593614948E-3</v>
      </c>
    </row>
    <row r="1621" spans="3:4" x14ac:dyDescent="0.25">
      <c r="C1621">
        <v>423.40000000000003</v>
      </c>
      <c r="D1621">
        <v>4.6715782447511569E-3</v>
      </c>
    </row>
    <row r="1622" spans="3:4" x14ac:dyDescent="0.25">
      <c r="C1622">
        <v>423.47</v>
      </c>
      <c r="D1622">
        <v>4.6537011818467509E-3</v>
      </c>
    </row>
    <row r="1623" spans="3:4" x14ac:dyDescent="0.25">
      <c r="C1623">
        <v>423.54</v>
      </c>
      <c r="D1623">
        <v>4.6372799922344415E-3</v>
      </c>
    </row>
    <row r="1624" spans="3:4" x14ac:dyDescent="0.25">
      <c r="C1624">
        <v>423.61</v>
      </c>
      <c r="D1624">
        <v>4.6222754701237467E-3</v>
      </c>
    </row>
    <row r="1625" spans="3:4" x14ac:dyDescent="0.25">
      <c r="C1625">
        <v>423.68</v>
      </c>
      <c r="D1625">
        <v>4.6086473913455224E-3</v>
      </c>
    </row>
    <row r="1626" spans="3:4" x14ac:dyDescent="0.25">
      <c r="C1626">
        <v>423.75</v>
      </c>
      <c r="D1626">
        <v>4.5963546201930666E-3</v>
      </c>
    </row>
    <row r="1627" spans="3:4" x14ac:dyDescent="0.25">
      <c r="C1627">
        <v>423.82</v>
      </c>
      <c r="D1627">
        <v>4.5853552139167248E-3</v>
      </c>
    </row>
    <row r="1628" spans="3:4" x14ac:dyDescent="0.25">
      <c r="C1628">
        <v>423.89</v>
      </c>
      <c r="D1628">
        <v>4.5756065246984551E-3</v>
      </c>
    </row>
    <row r="1629" spans="3:4" x14ac:dyDescent="0.25">
      <c r="C1629">
        <v>423.96000000000004</v>
      </c>
      <c r="D1629">
        <v>4.5670652989487784E-3</v>
      </c>
    </row>
    <row r="1630" spans="3:4" x14ac:dyDescent="0.25">
      <c r="C1630">
        <v>424.03000000000003</v>
      </c>
      <c r="D1630">
        <v>4.5596877737843662E-3</v>
      </c>
    </row>
    <row r="1631" spans="3:4" x14ac:dyDescent="0.25">
      <c r="C1631">
        <v>424.1</v>
      </c>
      <c r="D1631">
        <v>4.553429770560012E-3</v>
      </c>
    </row>
    <row r="1632" spans="3:4" x14ac:dyDescent="0.25">
      <c r="C1632">
        <v>424.17</v>
      </c>
      <c r="D1632">
        <v>4.5482467853442754E-3</v>
      </c>
    </row>
    <row r="1633" spans="3:4" x14ac:dyDescent="0.25">
      <c r="C1633">
        <v>424.24</v>
      </c>
      <c r="D1633">
        <v>4.544094076242863E-3</v>
      </c>
    </row>
    <row r="1634" spans="3:4" x14ac:dyDescent="0.25">
      <c r="C1634">
        <v>424.31</v>
      </c>
      <c r="D1634">
        <v>4.5409267474886212E-3</v>
      </c>
    </row>
    <row r="1635" spans="3:4" x14ac:dyDescent="0.25">
      <c r="C1635">
        <v>424.38</v>
      </c>
      <c r="D1635">
        <v>4.5386998302311462E-3</v>
      </c>
    </row>
    <row r="1636" spans="3:4" x14ac:dyDescent="0.25">
      <c r="C1636">
        <v>424.45</v>
      </c>
      <c r="D1636">
        <v>4.5373683599728666E-3</v>
      </c>
    </row>
    <row r="1637" spans="3:4" x14ac:dyDescent="0.25">
      <c r="C1637">
        <v>424.52000000000004</v>
      </c>
      <c r="D1637">
        <v>4.5368874506116885E-3</v>
      </c>
    </row>
    <row r="1638" spans="3:4" x14ac:dyDescent="0.25">
      <c r="C1638">
        <v>424.59000000000003</v>
      </c>
      <c r="D1638">
        <v>4.5372123650630975E-3</v>
      </c>
    </row>
    <row r="1639" spans="3:4" x14ac:dyDescent="0.25">
      <c r="C1639">
        <v>424.66</v>
      </c>
      <c r="D1639">
        <v>4.5382985824468248E-3</v>
      </c>
    </row>
    <row r="1640" spans="3:4" x14ac:dyDescent="0.25">
      <c r="C1640">
        <v>424.73</v>
      </c>
      <c r="D1640">
        <v>4.5401018618348409E-3</v>
      </c>
    </row>
    <row r="1641" spans="3:4" x14ac:dyDescent="0.25">
      <c r="C1641">
        <v>424.8</v>
      </c>
      <c r="D1641">
        <v>4.5425783025685009E-3</v>
      </c>
    </row>
    <row r="1642" spans="3:4" x14ac:dyDescent="0.25">
      <c r="C1642">
        <v>424.87</v>
      </c>
      <c r="D1642">
        <v>4.5456844011631222E-3</v>
      </c>
    </row>
    <row r="1643" spans="3:4" x14ac:dyDescent="0.25">
      <c r="C1643">
        <v>424.94</v>
      </c>
      <c r="D1643">
        <v>4.5493771048281048E-3</v>
      </c>
    </row>
    <row r="1644" spans="3:4" x14ac:dyDescent="0.25">
      <c r="C1644">
        <v>425.01</v>
      </c>
      <c r="D1644">
        <v>4.553613861639925E-3</v>
      </c>
    </row>
    <row r="1645" spans="3:4" x14ac:dyDescent="0.25">
      <c r="C1645">
        <v>425.08</v>
      </c>
      <c r="D1645">
        <v>4.5583526674138975E-3</v>
      </c>
    </row>
    <row r="1646" spans="3:4" x14ac:dyDescent="0.25">
      <c r="C1646">
        <v>425.15000000000003</v>
      </c>
      <c r="D1646">
        <v>4.5635521093285334E-3</v>
      </c>
    </row>
    <row r="1647" spans="3:4" x14ac:dyDescent="0.25">
      <c r="C1647">
        <v>425.22</v>
      </c>
      <c r="D1647">
        <v>4.569171406363621E-3</v>
      </c>
    </row>
    <row r="1648" spans="3:4" x14ac:dyDescent="0.25">
      <c r="C1648">
        <v>425.29</v>
      </c>
      <c r="D1648">
        <v>4.5751704466198764E-3</v>
      </c>
    </row>
    <row r="1649" spans="3:4" x14ac:dyDescent="0.25">
      <c r="C1649">
        <v>425.36</v>
      </c>
      <c r="D1649">
        <v>4.5815098215939458E-3</v>
      </c>
    </row>
    <row r="1650" spans="3:4" x14ac:dyDescent="0.25">
      <c r="C1650">
        <v>425.43</v>
      </c>
      <c r="D1650">
        <v>4.5881508574880849E-3</v>
      </c>
    </row>
    <row r="1651" spans="3:4" x14ac:dyDescent="0.25">
      <c r="C1651">
        <v>425.5</v>
      </c>
      <c r="D1651">
        <v>4.5950556436386084E-3</v>
      </c>
    </row>
    <row r="1652" spans="3:4" x14ac:dyDescent="0.25">
      <c r="C1652">
        <v>425.57</v>
      </c>
      <c r="D1652">
        <v>4.6021870581514244E-3</v>
      </c>
    </row>
    <row r="1653" spans="3:4" x14ac:dyDescent="0.25">
      <c r="C1653">
        <v>425.64</v>
      </c>
      <c r="D1653">
        <v>4.609508790836667E-3</v>
      </c>
    </row>
    <row r="1654" spans="3:4" x14ac:dyDescent="0.25">
      <c r="C1654">
        <v>425.71000000000004</v>
      </c>
      <c r="D1654">
        <v>4.6169853635375105E-3</v>
      </c>
    </row>
    <row r="1655" spans="3:4" x14ac:dyDescent="0.25">
      <c r="C1655">
        <v>425.78000000000003</v>
      </c>
      <c r="D1655">
        <v>4.6245821479507839E-3</v>
      </c>
    </row>
    <row r="1656" spans="3:4" x14ac:dyDescent="0.25">
      <c r="C1656">
        <v>425.85</v>
      </c>
      <c r="D1656">
        <v>4.6322653810391733E-3</v>
      </c>
    </row>
    <row r="1657" spans="3:4" x14ac:dyDescent="0.25">
      <c r="C1657">
        <v>425.92</v>
      </c>
      <c r="D1657">
        <v>4.6400021781361368E-3</v>
      </c>
    </row>
    <row r="1658" spans="3:4" x14ac:dyDescent="0.25">
      <c r="C1658">
        <v>425.99</v>
      </c>
      <c r="D1658">
        <v>4.6477605438459153E-3</v>
      </c>
    </row>
    <row r="1659" spans="3:4" x14ac:dyDescent="0.25">
      <c r="C1659">
        <v>426.06</v>
      </c>
      <c r="D1659">
        <v>4.6555093808415826E-3</v>
      </c>
    </row>
    <row r="1660" spans="3:4" x14ac:dyDescent="0.25">
      <c r="C1660">
        <v>426.13</v>
      </c>
      <c r="D1660">
        <v>4.6632184966642265E-3</v>
      </c>
    </row>
    <row r="1661" spans="3:4" x14ac:dyDescent="0.25">
      <c r="C1661">
        <v>426.2</v>
      </c>
      <c r="D1661">
        <v>4.6708586086262466E-3</v>
      </c>
    </row>
    <row r="1662" spans="3:4" x14ac:dyDescent="0.25">
      <c r="C1662">
        <v>426.27000000000004</v>
      </c>
      <c r="D1662">
        <v>4.6784013469210722E-3</v>
      </c>
    </row>
    <row r="1663" spans="3:4" x14ac:dyDescent="0.25">
      <c r="C1663">
        <v>426.34000000000003</v>
      </c>
      <c r="D1663">
        <v>4.6858192560407658E-3</v>
      </c>
    </row>
    <row r="1664" spans="3:4" x14ac:dyDescent="0.25">
      <c r="C1664">
        <v>426.41</v>
      </c>
      <c r="D1664">
        <v>4.6930857946017018E-3</v>
      </c>
    </row>
    <row r="1665" spans="3:4" x14ac:dyDescent="0.25">
      <c r="C1665">
        <v>426.48</v>
      </c>
      <c r="D1665">
        <v>4.7001753336769056E-3</v>
      </c>
    </row>
    <row r="1666" spans="3:4" x14ac:dyDescent="0.25">
      <c r="C1666">
        <v>426.55</v>
      </c>
      <c r="D1666">
        <v>4.7070631537318936E-3</v>
      </c>
    </row>
    <row r="1667" spans="3:4" x14ac:dyDescent="0.25">
      <c r="C1667">
        <v>426.62</v>
      </c>
      <c r="D1667">
        <v>4.7137254402587576E-3</v>
      </c>
    </row>
    <row r="1668" spans="3:4" x14ac:dyDescent="0.25">
      <c r="C1668">
        <v>426.69</v>
      </c>
      <c r="D1668">
        <v>4.7201392782009275E-3</v>
      </c>
    </row>
    <row r="1669" spans="3:4" x14ac:dyDescent="0.25">
      <c r="C1669">
        <v>426.76</v>
      </c>
      <c r="D1669">
        <v>4.7262826452585715E-3</v>
      </c>
    </row>
    <row r="1670" spans="3:4" x14ac:dyDescent="0.25">
      <c r="C1670">
        <v>426.83</v>
      </c>
      <c r="D1670">
        <v>4.7321344041619407E-3</v>
      </c>
    </row>
    <row r="1671" spans="3:4" x14ac:dyDescent="0.25">
      <c r="C1671">
        <v>426.90000000000003</v>
      </c>
      <c r="D1671">
        <v>4.7376742939971208E-3</v>
      </c>
    </row>
    <row r="1672" spans="3:4" x14ac:dyDescent="0.25">
      <c r="C1672">
        <v>426.97</v>
      </c>
      <c r="D1672">
        <v>4.7428829206656977E-3</v>
      </c>
    </row>
    <row r="1673" spans="3:4" x14ac:dyDescent="0.25">
      <c r="C1673">
        <v>427.04</v>
      </c>
      <c r="D1673">
        <v>4.7477417465568795E-3</v>
      </c>
    </row>
    <row r="1674" spans="3:4" x14ac:dyDescent="0.25">
      <c r="C1674">
        <v>427.11</v>
      </c>
      <c r="D1674">
        <v>4.7522330795072981E-3</v>
      </c>
    </row>
    <row r="1675" spans="3:4" x14ac:dyDescent="0.25">
      <c r="C1675">
        <v>427.18</v>
      </c>
      <c r="D1675">
        <v>4.7563400611206974E-3</v>
      </c>
    </row>
    <row r="1676" spans="3:4" x14ac:dyDescent="0.25">
      <c r="C1676">
        <v>427.25</v>
      </c>
      <c r="D1676">
        <v>4.7600466545162914E-3</v>
      </c>
    </row>
    <row r="1677" spans="3:4" x14ac:dyDescent="0.25">
      <c r="C1677">
        <v>427.32</v>
      </c>
      <c r="D1677">
        <v>4.7633376315713901E-3</v>
      </c>
    </row>
    <row r="1678" spans="3:4" x14ac:dyDescent="0.25">
      <c r="C1678">
        <v>427.39</v>
      </c>
      <c r="D1678">
        <v>4.7661985597205123E-3</v>
      </c>
    </row>
    <row r="1679" spans="3:4" x14ac:dyDescent="0.25">
      <c r="C1679">
        <v>427.46000000000004</v>
      </c>
      <c r="D1679">
        <v>4.768615788369914E-3</v>
      </c>
    </row>
    <row r="1680" spans="3:4" x14ac:dyDescent="0.25">
      <c r="C1680">
        <v>427.53000000000003</v>
      </c>
      <c r="D1680">
        <v>4.7705764349831722E-3</v>
      </c>
    </row>
    <row r="1681" spans="3:4" x14ac:dyDescent="0.25">
      <c r="C1681">
        <v>427.6</v>
      </c>
      <c r="D1681">
        <v>4.7720683708901866E-3</v>
      </c>
    </row>
    <row r="1682" spans="3:4" x14ac:dyDescent="0.25">
      <c r="C1682">
        <v>427.67</v>
      </c>
      <c r="D1682">
        <v>4.7730802068687008E-3</v>
      </c>
    </row>
    <row r="1683" spans="3:4" x14ac:dyDescent="0.25">
      <c r="C1683">
        <v>427.74</v>
      </c>
      <c r="D1683">
        <v>4.7736012785443271E-3</v>
      </c>
    </row>
    <row r="1684" spans="3:4" x14ac:dyDescent="0.25">
      <c r="C1684">
        <v>427.81</v>
      </c>
      <c r="D1684">
        <v>4.7736216316518554E-3</v>
      </c>
    </row>
    <row r="1685" spans="3:4" x14ac:dyDescent="0.25">
      <c r="C1685">
        <v>427.88</v>
      </c>
      <c r="D1685">
        <v>4.7731320071976733E-3</v>
      </c>
    </row>
    <row r="1686" spans="3:4" x14ac:dyDescent="0.25">
      <c r="C1686">
        <v>427.95</v>
      </c>
      <c r="D1686">
        <v>4.7721238265600509E-3</v>
      </c>
    </row>
    <row r="1687" spans="3:4" x14ac:dyDescent="0.25">
      <c r="C1687">
        <v>428.02000000000004</v>
      </c>
      <c r="D1687">
        <v>4.7705891765612487E-3</v>
      </c>
    </row>
    <row r="1688" spans="3:4" x14ac:dyDescent="0.25">
      <c r="C1688">
        <v>428.09000000000003</v>
      </c>
      <c r="D1688">
        <v>4.7685207945425637E-3</v>
      </c>
    </row>
    <row r="1689" spans="3:4" x14ac:dyDescent="0.25">
      <c r="C1689">
        <v>428.16</v>
      </c>
      <c r="D1689">
        <v>4.7659120534707328E-3</v>
      </c>
    </row>
    <row r="1690" spans="3:4" x14ac:dyDescent="0.25">
      <c r="C1690">
        <v>428.23</v>
      </c>
      <c r="D1690">
        <v>4.7627569471015612E-3</v>
      </c>
    </row>
    <row r="1691" spans="3:4" x14ac:dyDescent="0.25">
      <c r="C1691">
        <v>428.3</v>
      </c>
      <c r="D1691">
        <v>4.7590500752241064E-3</v>
      </c>
    </row>
    <row r="1692" spans="3:4" x14ac:dyDescent="0.25">
      <c r="C1692">
        <v>428.37</v>
      </c>
      <c r="D1692">
        <v>4.754786629006409E-3</v>
      </c>
    </row>
    <row r="1693" spans="3:4" x14ac:dyDescent="0.25">
      <c r="C1693">
        <v>428.44</v>
      </c>
      <c r="D1693">
        <v>4.7499623764614826E-3</v>
      </c>
    </row>
    <row r="1694" spans="3:4" x14ac:dyDescent="0.25">
      <c r="C1694">
        <v>428.51</v>
      </c>
      <c r="D1694">
        <v>4.7445736480501086E-3</v>
      </c>
    </row>
    <row r="1695" spans="3:4" x14ac:dyDescent="0.25">
      <c r="C1695">
        <v>428.58</v>
      </c>
      <c r="D1695">
        <v>4.7386173224349916E-3</v>
      </c>
    </row>
    <row r="1696" spans="3:4" x14ac:dyDescent="0.25">
      <c r="C1696">
        <v>428.65000000000003</v>
      </c>
      <c r="D1696">
        <v>4.732090812398837E-3</v>
      </c>
    </row>
    <row r="1697" spans="3:4" x14ac:dyDescent="0.25">
      <c r="C1697">
        <v>428.72</v>
      </c>
      <c r="D1697">
        <v>4.7249920509371867E-3</v>
      </c>
    </row>
    <row r="1698" spans="3:4" x14ac:dyDescent="0.25">
      <c r="C1698">
        <v>428.79</v>
      </c>
      <c r="D1698">
        <v>4.7173194775350473E-3</v>
      </c>
    </row>
    <row r="1699" spans="3:4" x14ac:dyDescent="0.25">
      <c r="C1699">
        <v>428.86</v>
      </c>
      <c r="D1699">
        <v>4.7090720246348852E-3</v>
      </c>
    </row>
    <row r="1700" spans="3:4" x14ac:dyDescent="0.25">
      <c r="C1700">
        <v>428.93</v>
      </c>
      <c r="D1700">
        <v>4.7002491043020003E-3</v>
      </c>
    </row>
    <row r="1701" spans="3:4" x14ac:dyDescent="0.25">
      <c r="C1701">
        <v>429</v>
      </c>
      <c r="D1701">
        <v>4.690850595091947E-3</v>
      </c>
    </row>
    <row r="1702" spans="3:4" x14ac:dyDescent="0.25">
      <c r="C1702">
        <v>429.07</v>
      </c>
      <c r="D1702">
        <v>4.680876829123424E-3</v>
      </c>
    </row>
    <row r="1703" spans="3:4" x14ac:dyDescent="0.25">
      <c r="C1703">
        <v>429.14</v>
      </c>
      <c r="D1703">
        <v>4.6703285793589016E-3</v>
      </c>
    </row>
    <row r="1704" spans="3:4" x14ac:dyDescent="0.25">
      <c r="C1704">
        <v>429.21000000000004</v>
      </c>
      <c r="D1704">
        <v>4.6592070470941726E-3</v>
      </c>
    </row>
    <row r="1705" spans="3:4" x14ac:dyDescent="0.25">
      <c r="C1705">
        <v>429.28000000000003</v>
      </c>
      <c r="D1705">
        <v>4.6475138496571257E-3</v>
      </c>
    </row>
    <row r="1706" spans="3:4" x14ac:dyDescent="0.25">
      <c r="C1706">
        <v>429.35</v>
      </c>
      <c r="D1706">
        <v>4.6352510083149936E-3</v>
      </c>
    </row>
    <row r="1707" spans="3:4" x14ac:dyDescent="0.25">
      <c r="C1707">
        <v>429.42</v>
      </c>
      <c r="D1707">
        <v>4.6224209363888618E-3</v>
      </c>
    </row>
    <row r="1708" spans="3:4" x14ac:dyDescent="0.25">
      <c r="C1708">
        <v>429.49</v>
      </c>
      <c r="D1708">
        <v>4.6090264275732012E-3</v>
      </c>
    </row>
    <row r="1709" spans="3:4" x14ac:dyDescent="0.25">
      <c r="C1709">
        <v>429.56</v>
      </c>
      <c r="D1709">
        <v>4.5950706444578141E-3</v>
      </c>
    </row>
    <row r="1710" spans="3:4" x14ac:dyDescent="0.25">
      <c r="C1710">
        <v>429.63</v>
      </c>
      <c r="D1710">
        <v>4.5805571072489275E-3</v>
      </c>
    </row>
    <row r="1711" spans="3:4" x14ac:dyDescent="0.25">
      <c r="C1711">
        <v>429.7</v>
      </c>
      <c r="D1711">
        <v>4.5654896826857853E-3</v>
      </c>
    </row>
    <row r="1712" spans="3:4" x14ac:dyDescent="0.25">
      <c r="C1712">
        <v>429.77000000000004</v>
      </c>
      <c r="D1712">
        <v>4.5498725731486387E-3</v>
      </c>
    </row>
    <row r="1713" spans="3:4" x14ac:dyDescent="0.25">
      <c r="C1713">
        <v>429.84000000000003</v>
      </c>
      <c r="D1713">
        <v>4.5337103059538246E-3</v>
      </c>
    </row>
    <row r="1714" spans="3:4" x14ac:dyDescent="0.25">
      <c r="C1714">
        <v>429.91</v>
      </c>
      <c r="D1714">
        <v>4.5170077228311152E-3</v>
      </c>
    </row>
    <row r="1715" spans="3:4" x14ac:dyDescent="0.25">
      <c r="C1715">
        <v>429.98</v>
      </c>
      <c r="D1715">
        <v>4.4997699695787131E-3</v>
      </c>
    </row>
    <row r="1716" spans="3:4" x14ac:dyDescent="0.25">
      <c r="C1716">
        <v>430.05</v>
      </c>
      <c r="D1716">
        <v>4.4820024858907275E-3</v>
      </c>
    </row>
    <row r="1717" spans="3:4" x14ac:dyDescent="0.25">
      <c r="C1717">
        <v>430.12</v>
      </c>
      <c r="D1717">
        <v>4.4637109953521055E-3</v>
      </c>
    </row>
    <row r="1718" spans="3:4" x14ac:dyDescent="0.25">
      <c r="C1718">
        <v>430.19</v>
      </c>
      <c r="D1718">
        <v>4.4449014955958476E-3</v>
      </c>
    </row>
    <row r="1719" spans="3:4" x14ac:dyDescent="0.25">
      <c r="C1719">
        <v>430.26</v>
      </c>
      <c r="D1719">
        <v>4.4255802486173569E-3</v>
      </c>
    </row>
    <row r="1720" spans="3:4" x14ac:dyDescent="0.25">
      <c r="C1720">
        <v>430.33</v>
      </c>
      <c r="D1720">
        <v>4.4057537712407849E-3</v>
      </c>
    </row>
    <row r="1721" spans="3:4" x14ac:dyDescent="0.25">
      <c r="C1721">
        <v>430.40000000000003</v>
      </c>
      <c r="D1721">
        <v>4.3854288257322797E-3</v>
      </c>
    </row>
    <row r="1722" spans="3:4" x14ac:dyDescent="0.25">
      <c r="C1722">
        <v>430.47</v>
      </c>
      <c r="D1722">
        <v>4.3646124105552742E-3</v>
      </c>
    </row>
    <row r="1723" spans="3:4" x14ac:dyDescent="0.25">
      <c r="C1723">
        <v>430.54</v>
      </c>
      <c r="D1723">
        <v>4.3433117512626787E-3</v>
      </c>
    </row>
    <row r="1724" spans="3:4" x14ac:dyDescent="0.25">
      <c r="C1724">
        <v>430.61</v>
      </c>
      <c r="D1724">
        <v>4.3215342915216368E-3</v>
      </c>
    </row>
    <row r="1725" spans="3:4" x14ac:dyDescent="0.25">
      <c r="C1725">
        <v>430.68</v>
      </c>
      <c r="D1725">
        <v>4.2992876842660064E-3</v>
      </c>
    </row>
    <row r="1726" spans="3:4" x14ac:dyDescent="0.25">
      <c r="C1726">
        <v>430.75</v>
      </c>
      <c r="D1726">
        <v>4.2765797829723614E-3</v>
      </c>
    </row>
    <row r="1727" spans="3:4" x14ac:dyDescent="0.25">
      <c r="C1727">
        <v>430.82</v>
      </c>
      <c r="D1727">
        <v>4.253418633055288E-3</v>
      </c>
    </row>
    <row r="1728" spans="3:4" x14ac:dyDescent="0.25">
      <c r="C1728">
        <v>430.89</v>
      </c>
      <c r="D1728">
        <v>4.2298124633780914E-3</v>
      </c>
    </row>
    <row r="1729" spans="3:4" x14ac:dyDescent="0.25">
      <c r="C1729">
        <v>430.96000000000004</v>
      </c>
      <c r="D1729">
        <v>4.2057696778751447E-3</v>
      </c>
    </row>
    <row r="1730" spans="3:4" x14ac:dyDescent="0.25">
      <c r="C1730">
        <v>431.03000000000003</v>
      </c>
      <c r="D1730">
        <v>4.181298847282554E-3</v>
      </c>
    </row>
    <row r="1731" spans="3:4" x14ac:dyDescent="0.25">
      <c r="C1731">
        <v>431.1</v>
      </c>
      <c r="D1731">
        <v>4.1564087009736007E-3</v>
      </c>
    </row>
    <row r="1732" spans="3:4" x14ac:dyDescent="0.25">
      <c r="C1732">
        <v>431.17</v>
      </c>
      <c r="D1732">
        <v>4.1311081188963907E-3</v>
      </c>
    </row>
    <row r="1733" spans="3:4" x14ac:dyDescent="0.25">
      <c r="C1733">
        <v>431.24</v>
      </c>
      <c r="D1733">
        <v>4.1054061236106736E-3</v>
      </c>
    </row>
    <row r="1734" spans="3:4" x14ac:dyDescent="0.25">
      <c r="C1734">
        <v>431.31</v>
      </c>
      <c r="D1734">
        <v>4.0793118724214974E-3</v>
      </c>
    </row>
    <row r="1735" spans="3:4" x14ac:dyDescent="0.25">
      <c r="C1735">
        <v>431.38</v>
      </c>
      <c r="D1735">
        <v>4.0528346496074372E-3</v>
      </c>
    </row>
    <row r="1736" spans="3:4" x14ac:dyDescent="0.25">
      <c r="C1736">
        <v>431.45</v>
      </c>
      <c r="D1736">
        <v>4.0259838587414507E-3</v>
      </c>
    </row>
    <row r="1737" spans="3:4" x14ac:dyDescent="0.25">
      <c r="C1737">
        <v>431.52000000000004</v>
      </c>
      <c r="D1737">
        <v>3.9987690151025938E-3</v>
      </c>
    </row>
    <row r="1738" spans="3:4" x14ac:dyDescent="0.25">
      <c r="C1738">
        <v>431.59000000000003</v>
      </c>
      <c r="D1738">
        <v>3.9711997381772892E-3</v>
      </c>
    </row>
    <row r="1739" spans="3:4" x14ac:dyDescent="0.25">
      <c r="C1739">
        <v>431.66</v>
      </c>
      <c r="D1739">
        <v>3.9432857442485252E-3</v>
      </c>
    </row>
    <row r="1740" spans="3:4" x14ac:dyDescent="0.25">
      <c r="C1740">
        <v>431.73</v>
      </c>
      <c r="D1740">
        <v>3.9150368390724792E-3</v>
      </c>
    </row>
    <row r="1741" spans="3:4" x14ac:dyDescent="0.25">
      <c r="C1741">
        <v>431.8</v>
      </c>
      <c r="D1741">
        <v>3.8864629106414037E-3</v>
      </c>
    </row>
    <row r="1742" spans="3:4" x14ac:dyDescent="0.25">
      <c r="C1742">
        <v>431.87</v>
      </c>
      <c r="D1742">
        <v>3.8575739220323767E-3</v>
      </c>
    </row>
    <row r="1743" spans="3:4" x14ac:dyDescent="0.25">
      <c r="C1743">
        <v>431.94</v>
      </c>
      <c r="D1743">
        <v>3.8283799043415225E-3</v>
      </c>
    </row>
    <row r="1744" spans="3:4" x14ac:dyDescent="0.25">
      <c r="C1744">
        <v>432.01</v>
      </c>
      <c r="D1744">
        <v>3.7988909497035446E-3</v>
      </c>
    </row>
    <row r="1745" spans="3:4" x14ac:dyDescent="0.25">
      <c r="C1745">
        <v>432.08</v>
      </c>
      <c r="D1745">
        <v>3.7691172043966162E-3</v>
      </c>
    </row>
    <row r="1746" spans="3:4" x14ac:dyDescent="0.25">
      <c r="C1746">
        <v>432.15000000000003</v>
      </c>
      <c r="D1746">
        <v>3.7390688620328031E-3</v>
      </c>
    </row>
    <row r="1747" spans="3:4" x14ac:dyDescent="0.25">
      <c r="C1747">
        <v>432.22</v>
      </c>
      <c r="D1747">
        <v>3.7087561568345502E-3</v>
      </c>
    </row>
    <row r="1748" spans="3:4" x14ac:dyDescent="0.25">
      <c r="C1748">
        <v>432.29</v>
      </c>
      <c r="D1748">
        <v>3.6781893569974096E-3</v>
      </c>
    </row>
    <row r="1749" spans="3:4" x14ac:dyDescent="0.25">
      <c r="C1749">
        <v>432.36</v>
      </c>
      <c r="D1749">
        <v>3.6473787581401793E-3</v>
      </c>
    </row>
    <row r="1750" spans="3:4" x14ac:dyDescent="0.25">
      <c r="C1750">
        <v>432.43</v>
      </c>
      <c r="D1750">
        <v>3.6162662532143318E-3</v>
      </c>
    </row>
    <row r="1751" spans="3:4" x14ac:dyDescent="0.25">
      <c r="C1751">
        <v>432.5</v>
      </c>
      <c r="D1751">
        <v>3.5850059270717484E-3</v>
      </c>
    </row>
    <row r="1752" spans="3:4" x14ac:dyDescent="0.25">
      <c r="C1752">
        <v>432.57</v>
      </c>
      <c r="D1752">
        <v>3.5535321184812269E-3</v>
      </c>
    </row>
    <row r="1753" spans="3:4" x14ac:dyDescent="0.25">
      <c r="C1753">
        <v>432.64</v>
      </c>
      <c r="D1753">
        <v>3.5218552313469017E-3</v>
      </c>
    </row>
    <row r="1754" spans="3:4" x14ac:dyDescent="0.25">
      <c r="C1754">
        <v>432.71000000000004</v>
      </c>
      <c r="D1754">
        <v>3.4899856600851499E-3</v>
      </c>
    </row>
    <row r="1755" spans="3:4" x14ac:dyDescent="0.25">
      <c r="C1755">
        <v>432.78000000000003</v>
      </c>
      <c r="D1755">
        <v>3.4579337840759177E-3</v>
      </c>
    </row>
    <row r="1756" spans="3:4" x14ac:dyDescent="0.25">
      <c r="C1756">
        <v>432.85</v>
      </c>
      <c r="D1756">
        <v>3.4257099621738145E-3</v>
      </c>
    </row>
    <row r="1757" spans="3:4" x14ac:dyDescent="0.25">
      <c r="C1757">
        <v>432.92</v>
      </c>
      <c r="D1757">
        <v>3.3933245272833924E-3</v>
      </c>
    </row>
    <row r="1758" spans="3:4" x14ac:dyDescent="0.25">
      <c r="C1758">
        <v>432.99</v>
      </c>
      <c r="D1758">
        <v>3.3607877810020721E-3</v>
      </c>
    </row>
    <row r="1759" spans="3:4" x14ac:dyDescent="0.25">
      <c r="C1759">
        <v>433.06</v>
      </c>
      <c r="D1759">
        <v>3.3281099883345653E-3</v>
      </c>
    </row>
    <row r="1760" spans="3:4" x14ac:dyDescent="0.25">
      <c r="C1760">
        <v>433.13</v>
      </c>
      <c r="D1760">
        <v>3.2953013724824056E-3</v>
      </c>
    </row>
    <row r="1761" spans="3:4" x14ac:dyDescent="0.25">
      <c r="C1761">
        <v>433.2</v>
      </c>
      <c r="D1761">
        <v>3.2623721097120965E-3</v>
      </c>
    </row>
    <row r="1762" spans="3:4" x14ac:dyDescent="0.25">
      <c r="C1762">
        <v>433.27000000000004</v>
      </c>
      <c r="D1762">
        <v>3.2293323243052546E-3</v>
      </c>
    </row>
    <row r="1763" spans="3:4" x14ac:dyDescent="0.25">
      <c r="C1763">
        <v>433.34000000000003</v>
      </c>
      <c r="D1763">
        <v>3.1961920835942028E-3</v>
      </c>
    </row>
    <row r="1764" spans="3:4" x14ac:dyDescent="0.25">
      <c r="C1764">
        <v>433.41</v>
      </c>
      <c r="D1764">
        <v>3.1629613930857954E-3</v>
      </c>
    </row>
    <row r="1765" spans="3:4" x14ac:dyDescent="0.25">
      <c r="C1765">
        <v>433.48</v>
      </c>
      <c r="D1765">
        <v>3.129650191677073E-3</v>
      </c>
    </row>
    <row r="1766" spans="3:4" x14ac:dyDescent="0.25">
      <c r="C1766">
        <v>433.55</v>
      </c>
      <c r="D1766">
        <v>3.0962683469652934E-3</v>
      </c>
    </row>
    <row r="1767" spans="3:4" x14ac:dyDescent="0.25">
      <c r="C1767">
        <v>433.62</v>
      </c>
      <c r="D1767">
        <v>3.0628256506553312E-3</v>
      </c>
    </row>
    <row r="1768" spans="3:4" x14ac:dyDescent="0.25">
      <c r="C1768">
        <v>433.69</v>
      </c>
      <c r="D1768">
        <v>3.0293318140671107E-3</v>
      </c>
    </row>
    <row r="1769" spans="3:4" x14ac:dyDescent="0.25">
      <c r="C1769">
        <v>433.76</v>
      </c>
      <c r="D1769">
        <v>2.9957964637456736E-3</v>
      </c>
    </row>
    <row r="1770" spans="3:4" x14ac:dyDescent="0.25">
      <c r="C1770">
        <v>433.83</v>
      </c>
      <c r="D1770">
        <v>2.9622291371763235E-3</v>
      </c>
    </row>
    <row r="1771" spans="3:4" x14ac:dyDescent="0.25">
      <c r="C1771">
        <v>433.90000000000003</v>
      </c>
      <c r="D1771">
        <v>2.9286392786071484E-3</v>
      </c>
    </row>
    <row r="1772" spans="3:4" x14ac:dyDescent="0.25">
      <c r="C1772">
        <v>433.97</v>
      </c>
      <c r="D1772">
        <v>2.8950362349813067E-3</v>
      </c>
    </row>
    <row r="1773" spans="3:4" x14ac:dyDescent="0.25">
      <c r="C1773">
        <v>434.04</v>
      </c>
      <c r="D1773">
        <v>2.8614292519807227E-3</v>
      </c>
    </row>
    <row r="1774" spans="3:4" x14ac:dyDescent="0.25">
      <c r="C1774">
        <v>434.11</v>
      </c>
      <c r="D1774">
        <v>2.8278274701836904E-3</v>
      </c>
    </row>
    <row r="1775" spans="3:4" x14ac:dyDescent="0.25">
      <c r="C1775">
        <v>434.18</v>
      </c>
      <c r="D1775">
        <v>2.7942399213377917E-3</v>
      </c>
    </row>
    <row r="1776" spans="3:4" x14ac:dyDescent="0.25">
      <c r="C1776">
        <v>434.25</v>
      </c>
      <c r="D1776">
        <v>2.7606755247499854E-3</v>
      </c>
    </row>
    <row r="1777" spans="3:4" x14ac:dyDescent="0.25">
      <c r="C1777">
        <v>434.32</v>
      </c>
      <c r="D1777">
        <v>2.7271430837953786E-3</v>
      </c>
    </row>
    <row r="1778" spans="3:4" x14ac:dyDescent="0.25">
      <c r="C1778">
        <v>434.39</v>
      </c>
      <c r="D1778">
        <v>2.6936512825461141E-3</v>
      </c>
    </row>
    <row r="1779" spans="3:4" x14ac:dyDescent="0.25">
      <c r="C1779">
        <v>434.46000000000004</v>
      </c>
      <c r="D1779">
        <v>2.6602086825216528E-3</v>
      </c>
    </row>
    <row r="1780" spans="3:4" x14ac:dyDescent="0.25">
      <c r="C1780">
        <v>434.53000000000003</v>
      </c>
      <c r="D1780">
        <v>2.6268237195617426E-3</v>
      </c>
    </row>
    <row r="1781" spans="3:4" x14ac:dyDescent="0.25">
      <c r="C1781">
        <v>434.6</v>
      </c>
      <c r="D1781">
        <v>2.5935047008227401E-3</v>
      </c>
    </row>
    <row r="1782" spans="3:4" x14ac:dyDescent="0.25">
      <c r="C1782">
        <v>434.67</v>
      </c>
      <c r="D1782">
        <v>2.5602598018986981E-3</v>
      </c>
    </row>
    <row r="1783" spans="3:4" x14ac:dyDescent="0.25">
      <c r="C1783">
        <v>434.74</v>
      </c>
      <c r="D1783">
        <v>2.5270970640676026E-3</v>
      </c>
    </row>
    <row r="1784" spans="3:4" x14ac:dyDescent="0.25">
      <c r="C1784">
        <v>434.81</v>
      </c>
      <c r="D1784">
        <v>2.4940243916635632E-3</v>
      </c>
    </row>
    <row r="1785" spans="3:4" x14ac:dyDescent="0.25">
      <c r="C1785">
        <v>434.88</v>
      </c>
      <c r="D1785">
        <v>2.4610495495754471E-3</v>
      </c>
    </row>
    <row r="1786" spans="3:4" x14ac:dyDescent="0.25">
      <c r="C1786">
        <v>434.95</v>
      </c>
      <c r="D1786">
        <v>2.4281801608723478E-3</v>
      </c>
    </row>
    <row r="1787" spans="3:4" x14ac:dyDescent="0.25">
      <c r="C1787">
        <v>435.02000000000004</v>
      </c>
      <c r="D1787">
        <v>2.3954237045561294E-3</v>
      </c>
    </row>
    <row r="1788" spans="3:4" x14ac:dyDescent="0.25">
      <c r="C1788">
        <v>435.09000000000003</v>
      </c>
      <c r="D1788">
        <v>2.3627875134413483E-3</v>
      </c>
    </row>
    <row r="1789" spans="3:4" x14ac:dyDescent="0.25">
      <c r="C1789">
        <v>435.16</v>
      </c>
      <c r="D1789">
        <v>2.3302787721621752E-3</v>
      </c>
    </row>
    <row r="1790" spans="3:4" x14ac:dyDescent="0.25">
      <c r="C1790">
        <v>435.23</v>
      </c>
      <c r="D1790">
        <v>2.2979045153067442E-3</v>
      </c>
    </row>
    <row r="1791" spans="3:4" x14ac:dyDescent="0.25">
      <c r="C1791">
        <v>435.3</v>
      </c>
      <c r="D1791">
        <v>2.2656716256783155E-3</v>
      </c>
    </row>
    <row r="1792" spans="3:4" x14ac:dyDescent="0.25">
      <c r="C1792">
        <v>435.37</v>
      </c>
      <c r="D1792">
        <v>2.2335868326830771E-3</v>
      </c>
    </row>
    <row r="1793" spans="3:4" x14ac:dyDescent="0.25">
      <c r="C1793">
        <v>435.44</v>
      </c>
      <c r="D1793">
        <v>2.2016567108440938E-3</v>
      </c>
    </row>
    <row r="1794" spans="3:4" x14ac:dyDescent="0.25">
      <c r="C1794">
        <v>435.51</v>
      </c>
      <c r="D1794">
        <v>2.1698876784408596E-3</v>
      </c>
    </row>
    <row r="1795" spans="3:4" x14ac:dyDescent="0.25">
      <c r="C1795">
        <v>435.58</v>
      </c>
      <c r="D1795">
        <v>2.1382859962737616E-3</v>
      </c>
    </row>
    <row r="1796" spans="3:4" x14ac:dyDescent="0.25">
      <c r="C1796">
        <v>435.65000000000003</v>
      </c>
      <c r="D1796">
        <v>2.1068577665526492E-3</v>
      </c>
    </row>
    <row r="1797" spans="3:4" x14ac:dyDescent="0.25">
      <c r="C1797">
        <v>435.72</v>
      </c>
      <c r="D1797">
        <v>2.0756089319087781E-3</v>
      </c>
    </row>
    <row r="1798" spans="3:4" x14ac:dyDescent="0.25">
      <c r="C1798">
        <v>435.79</v>
      </c>
      <c r="D1798">
        <v>2.0445452745287461E-3</v>
      </c>
    </row>
    <row r="1799" spans="3:4" x14ac:dyDescent="0.25">
      <c r="C1799">
        <v>435.86</v>
      </c>
      <c r="D1799">
        <v>2.0136724154098395E-3</v>
      </c>
    </row>
    <row r="1800" spans="3:4" x14ac:dyDescent="0.25">
      <c r="C1800">
        <v>435.93</v>
      </c>
      <c r="D1800">
        <v>1.9829958137352107E-3</v>
      </c>
    </row>
    <row r="1801" spans="3:4" x14ac:dyDescent="0.25">
      <c r="C1801">
        <v>436</v>
      </c>
      <c r="D1801">
        <v>1.9525207663677574E-3</v>
      </c>
    </row>
    <row r="1802" spans="3:4" x14ac:dyDescent="0.25">
      <c r="C1802">
        <v>436.07</v>
      </c>
      <c r="D1802">
        <v>1.9222524074612858E-3</v>
      </c>
    </row>
    <row r="1803" spans="3:4" x14ac:dyDescent="0.25">
      <c r="C1803">
        <v>436.14</v>
      </c>
      <c r="D1803">
        <v>1.8921957081875003E-3</v>
      </c>
    </row>
    <row r="1804" spans="3:4" x14ac:dyDescent="0.25">
      <c r="C1804">
        <v>436.21000000000004</v>
      </c>
      <c r="D1804">
        <v>1.8623554765772254E-3</v>
      </c>
    </row>
    <row r="1805" spans="3:4" x14ac:dyDescent="0.25">
      <c r="C1805">
        <v>436.28000000000003</v>
      </c>
      <c r="D1805">
        <v>1.8327363574743621E-3</v>
      </c>
    </row>
    <row r="1806" spans="3:4" x14ac:dyDescent="0.25">
      <c r="C1806">
        <v>436.35</v>
      </c>
      <c r="D1806">
        <v>1.8033428326005079E-3</v>
      </c>
    </row>
    <row r="1807" spans="3:4" x14ac:dyDescent="0.25">
      <c r="C1807">
        <v>436.42</v>
      </c>
      <c r="D1807">
        <v>1.7741792207288973E-3</v>
      </c>
    </row>
    <row r="1808" spans="3:4" x14ac:dyDescent="0.25">
      <c r="C1808">
        <v>436.49</v>
      </c>
      <c r="D1808">
        <v>1.7452496779654522E-3</v>
      </c>
    </row>
    <row r="1809" spans="3:4" x14ac:dyDescent="0.25">
      <c r="C1809">
        <v>436.56</v>
      </c>
      <c r="D1809">
        <v>1.7165581981351196E-3</v>
      </c>
    </row>
    <row r="1810" spans="3:4" x14ac:dyDescent="0.25">
      <c r="C1810">
        <v>436.63</v>
      </c>
      <c r="D1810">
        <v>1.6881086132714623E-3</v>
      </c>
    </row>
    <row r="1811" spans="3:4" x14ac:dyDescent="0.25">
      <c r="C1811">
        <v>436.7</v>
      </c>
      <c r="D1811">
        <v>1.6599045942074333E-3</v>
      </c>
    </row>
    <row r="1812" spans="3:4" x14ac:dyDescent="0.25">
      <c r="C1812">
        <v>436.77000000000004</v>
      </c>
      <c r="D1812">
        <v>1.6319496512651511E-3</v>
      </c>
    </row>
    <row r="1813" spans="3:4" x14ac:dyDescent="0.25">
      <c r="C1813">
        <v>436.84000000000003</v>
      </c>
      <c r="D1813">
        <v>1.6042471350426288E-3</v>
      </c>
    </row>
    <row r="1814" spans="3:4" x14ac:dyDescent="0.25">
      <c r="C1814">
        <v>436.91</v>
      </c>
      <c r="D1814">
        <v>1.5768002372948517E-3</v>
      </c>
    </row>
    <row r="1815" spans="3:4" x14ac:dyDescent="0.25">
      <c r="C1815">
        <v>436.98</v>
      </c>
      <c r="D1815">
        <v>1.5496119919073564E-3</v>
      </c>
    </row>
    <row r="1816" spans="3:4" x14ac:dyDescent="0.25">
      <c r="C1816">
        <v>437.05</v>
      </c>
      <c r="D1816">
        <v>1.5226852759596152E-3</v>
      </c>
    </row>
    <row r="1817" spans="3:4" x14ac:dyDescent="0.25">
      <c r="C1817">
        <v>437.12</v>
      </c>
      <c r="D1817">
        <v>1.4960228108759595E-3</v>
      </c>
    </row>
    <row r="1818" spans="3:4" x14ac:dyDescent="0.25">
      <c r="C1818">
        <v>437.19</v>
      </c>
      <c r="D1818">
        <v>1.469627163661583E-3</v>
      </c>
    </row>
    <row r="1819" spans="3:4" x14ac:dyDescent="0.25">
      <c r="C1819">
        <v>437.26</v>
      </c>
      <c r="D1819">
        <v>1.4435007482211492E-3</v>
      </c>
    </row>
    <row r="1820" spans="3:4" x14ac:dyDescent="0.25">
      <c r="C1820">
        <v>437.33</v>
      </c>
      <c r="D1820">
        <v>1.4176458267574777E-3</v>
      </c>
    </row>
    <row r="1821" spans="3:4" x14ac:dyDescent="0.25">
      <c r="C1821">
        <v>437.40000000000003</v>
      </c>
      <c r="D1821">
        <v>1.3920645112477543E-3</v>
      </c>
    </row>
    <row r="1822" spans="3:4" x14ac:dyDescent="0.25">
      <c r="C1822">
        <v>437.47</v>
      </c>
      <c r="D1822">
        <v>1.3667587649948184E-3</v>
      </c>
    </row>
    <row r="1823" spans="3:4" x14ac:dyDescent="0.25">
      <c r="C1823">
        <v>437.54</v>
      </c>
      <c r="D1823">
        <v>1.3417304042506021E-3</v>
      </c>
    </row>
    <row r="1824" spans="3:4" x14ac:dyDescent="0.25">
      <c r="C1824">
        <v>437.61</v>
      </c>
      <c r="D1824">
        <v>1.3169810999095399E-3</v>
      </c>
    </row>
    <row r="1825" spans="3:4" x14ac:dyDescent="0.25">
      <c r="C1825">
        <v>437.68</v>
      </c>
      <c r="D1825">
        <v>1.2925123792689802E-3</v>
      </c>
    </row>
    <row r="1826" spans="3:4" x14ac:dyDescent="0.25">
      <c r="C1826">
        <v>437.75</v>
      </c>
      <c r="D1826">
        <v>1.2683256278540763E-3</v>
      </c>
    </row>
    <row r="1827" spans="3:4" x14ac:dyDescent="0.25">
      <c r="C1827">
        <v>437.82</v>
      </c>
      <c r="D1827">
        <v>1.2444220913044781E-3</v>
      </c>
    </row>
    <row r="1828" spans="3:4" x14ac:dyDescent="0.25">
      <c r="C1828">
        <v>437.89</v>
      </c>
      <c r="D1828">
        <v>1.2208028773201386E-3</v>
      </c>
    </row>
    <row r="1829" spans="3:4" x14ac:dyDescent="0.25">
      <c r="C1829">
        <v>437.96000000000004</v>
      </c>
      <c r="D1829">
        <v>1.1974689576635432E-3</v>
      </c>
    </row>
    <row r="1830" spans="3:4" x14ac:dyDescent="0.25">
      <c r="C1830">
        <v>438.03000000000003</v>
      </c>
      <c r="D1830">
        <v>1.1744211702157926E-3</v>
      </c>
    </row>
    <row r="1831" spans="3:4" x14ac:dyDescent="0.25">
      <c r="C1831">
        <v>438.1</v>
      </c>
      <c r="D1831">
        <v>1.1516602210835656E-3</v>
      </c>
    </row>
    <row r="1832" spans="3:4" x14ac:dyDescent="0.25">
      <c r="C1832">
        <v>438.17</v>
      </c>
      <c r="D1832">
        <v>1.1291866867546704E-3</v>
      </c>
    </row>
    <row r="1833" spans="3:4" x14ac:dyDescent="0.25">
      <c r="C1833">
        <v>438.24</v>
      </c>
      <c r="D1833">
        <v>1.1070010162992164E-3</v>
      </c>
    </row>
    <row r="1834" spans="3:4" x14ac:dyDescent="0.25">
      <c r="C1834">
        <v>438.31</v>
      </c>
      <c r="D1834">
        <v>1.0851035336138597E-3</v>
      </c>
    </row>
    <row r="1835" spans="3:4" x14ac:dyDescent="0.25">
      <c r="C1835">
        <v>438.38</v>
      </c>
      <c r="D1835">
        <v>1.0634944397064489E-3</v>
      </c>
    </row>
    <row r="1836" spans="3:4" x14ac:dyDescent="0.25">
      <c r="C1836">
        <v>438.45</v>
      </c>
      <c r="D1836">
        <v>1.0421738150184253E-3</v>
      </c>
    </row>
    <row r="1837" spans="3:4" x14ac:dyDescent="0.25">
      <c r="C1837">
        <v>438.52000000000004</v>
      </c>
      <c r="D1837">
        <v>1.0211416217823428E-3</v>
      </c>
    </row>
    <row r="1838" spans="3:4" x14ac:dyDescent="0.25">
      <c r="C1838">
        <v>438.59000000000003</v>
      </c>
      <c r="D1838">
        <v>1.0003977064119995E-3</v>
      </c>
    </row>
    <row r="1839" spans="3:4" x14ac:dyDescent="0.25">
      <c r="C1839">
        <v>438.66</v>
      </c>
      <c r="D1839">
        <v>9.7994180192234235E-4</v>
      </c>
    </row>
    <row r="1840" spans="3:4" x14ac:dyDescent="0.25">
      <c r="C1840">
        <v>438.73</v>
      </c>
      <c r="D1840">
        <v>9.5977353037692817E-4</v>
      </c>
    </row>
    <row r="1841" spans="3:4" x14ac:dyDescent="0.25">
      <c r="C1841">
        <v>438.8</v>
      </c>
      <c r="D1841">
        <v>9.3989240536014791E-4</v>
      </c>
    </row>
    <row r="1842" spans="3:4" x14ac:dyDescent="0.25">
      <c r="C1842">
        <v>438.87</v>
      </c>
      <c r="D1842">
        <v>9.2029783447180778E-4</v>
      </c>
    </row>
    <row r="1843" spans="3:4" x14ac:dyDescent="0.25">
      <c r="C1843">
        <v>438.94</v>
      </c>
      <c r="D1843">
        <v>9.0098912184158623E-4</v>
      </c>
    </row>
    <row r="1844" spans="3:4" x14ac:dyDescent="0.25">
      <c r="C1844">
        <v>439.01</v>
      </c>
      <c r="D1844">
        <v>8.8196547066090659E-4</v>
      </c>
    </row>
    <row r="1845" spans="3:4" x14ac:dyDescent="0.25">
      <c r="C1845">
        <v>439.08</v>
      </c>
      <c r="D1845">
        <v>8.6322598572982883E-4</v>
      </c>
    </row>
    <row r="1846" spans="3:4" x14ac:dyDescent="0.25">
      <c r="C1846">
        <v>439.15000000000003</v>
      </c>
      <c r="D1846">
        <v>8.4476967601657181E-4</v>
      </c>
    </row>
    <row r="1847" spans="3:4" x14ac:dyDescent="0.25">
      <c r="C1847">
        <v>439.22</v>
      </c>
      <c r="D1847">
        <v>8.2659545722741138E-4</v>
      </c>
    </row>
    <row r="1848" spans="3:4" x14ac:dyDescent="0.25">
      <c r="C1848">
        <v>439.29</v>
      </c>
      <c r="D1848">
        <v>8.0870215438444719E-4</v>
      </c>
    </row>
    <row r="1849" spans="3:4" x14ac:dyDescent="0.25">
      <c r="C1849">
        <v>439.36</v>
      </c>
      <c r="D1849">
        <v>7.9108850440927651E-4</v>
      </c>
    </row>
    <row r="1850" spans="3:4" x14ac:dyDescent="0.25">
      <c r="C1850">
        <v>439.43</v>
      </c>
      <c r="D1850">
        <v>7.7375315871013983E-4</v>
      </c>
    </row>
    <row r="1851" spans="3:4" x14ac:dyDescent="0.25">
      <c r="C1851">
        <v>439.5</v>
      </c>
      <c r="D1851">
        <v>7.5669468577046659E-4</v>
      </c>
    </row>
    <row r="1852" spans="3:4" x14ac:dyDescent="0.25">
      <c r="C1852">
        <v>439.57</v>
      </c>
      <c r="D1852">
        <v>7.3991157373668034E-4</v>
      </c>
    </row>
    <row r="1853" spans="3:4" x14ac:dyDescent="0.25">
      <c r="C1853">
        <v>439.64</v>
      </c>
      <c r="D1853">
        <v>7.2340223300318917E-4</v>
      </c>
    </row>
    <row r="1854" spans="3:4" x14ac:dyDescent="0.25">
      <c r="C1854">
        <v>439.71000000000004</v>
      </c>
      <c r="D1854">
        <v>7.0716499879253146E-4</v>
      </c>
    </row>
    <row r="1855" spans="3:4" x14ac:dyDescent="0.25">
      <c r="C1855">
        <v>439.78000000000003</v>
      </c>
      <c r="D1855">
        <v>6.9119813372876717E-4</v>
      </c>
    </row>
    <row r="1856" spans="3:4" x14ac:dyDescent="0.25">
      <c r="C1856">
        <v>439.85</v>
      </c>
      <c r="D1856">
        <v>6.7549983040200094E-4</v>
      </c>
    </row>
    <row r="1857" spans="3:4" x14ac:dyDescent="0.25">
      <c r="C1857">
        <v>439.92</v>
      </c>
      <c r="D1857">
        <v>6.6006821392242403E-4</v>
      </c>
    </row>
    <row r="1858" spans="3:4" x14ac:dyDescent="0.25">
      <c r="C1858">
        <v>439.99</v>
      </c>
      <c r="D1858">
        <v>6.4490134446185034E-4</v>
      </c>
    </row>
    <row r="1859" spans="3:4" x14ac:dyDescent="0.25">
      <c r="C1859">
        <v>440.06</v>
      </c>
      <c r="D1859">
        <v>6.2999721978106529E-4</v>
      </c>
    </row>
    <row r="1860" spans="3:4" x14ac:dyDescent="0.25">
      <c r="C1860">
        <v>440.13</v>
      </c>
      <c r="D1860">
        <v>6.1535377774124859E-4</v>
      </c>
    </row>
    <row r="1861" spans="3:4" x14ac:dyDescent="0.25">
      <c r="C1861">
        <v>440.2</v>
      </c>
      <c r="D1861">
        <v>6.0096889879782177E-4</v>
      </c>
    </row>
    <row r="1862" spans="3:4" x14ac:dyDescent="0.25">
      <c r="C1862">
        <v>440.27000000000004</v>
      </c>
      <c r="D1862">
        <v>5.8684040847508648E-4</v>
      </c>
    </row>
    <row r="1863" spans="3:4" x14ac:dyDescent="0.25">
      <c r="C1863">
        <v>440.34000000000003</v>
      </c>
      <c r="D1863">
        <v>5.7296607982018969E-4</v>
      </c>
    </row>
    <row r="1864" spans="3:4" x14ac:dyDescent="0.25">
      <c r="C1864">
        <v>440.41</v>
      </c>
      <c r="D1864">
        <v>5.5934363583473189E-4</v>
      </c>
    </row>
    <row r="1865" spans="3:4" x14ac:dyDescent="0.25">
      <c r="C1865">
        <v>440.48</v>
      </c>
      <c r="D1865">
        <v>5.4597075188282001E-4</v>
      </c>
    </row>
    <row r="1866" spans="3:4" x14ac:dyDescent="0.25">
      <c r="C1866">
        <v>440.55</v>
      </c>
      <c r="D1866">
        <v>5.3284505807400546E-4</v>
      </c>
    </row>
    <row r="1867" spans="3:4" x14ac:dyDescent="0.25">
      <c r="C1867">
        <v>440.62</v>
      </c>
      <c r="D1867">
        <v>5.1996414161984469E-4</v>
      </c>
    </row>
    <row r="1868" spans="3:4" x14ac:dyDescent="0.25">
      <c r="C1868">
        <v>440.69</v>
      </c>
      <c r="D1868">
        <v>5.0732554916280744E-4</v>
      </c>
    </row>
    <row r="1869" spans="3:4" x14ac:dyDescent="0.25">
      <c r="C1869">
        <v>440.76</v>
      </c>
      <c r="D1869">
        <v>4.9492678907631993E-4</v>
      </c>
    </row>
    <row r="1870" spans="3:4" x14ac:dyDescent="0.25">
      <c r="C1870">
        <v>440.83</v>
      </c>
      <c r="D1870">
        <v>4.8276533373477231E-4</v>
      </c>
    </row>
    <row r="1871" spans="3:4" x14ac:dyDescent="0.25">
      <c r="C1871">
        <v>440.90000000000003</v>
      </c>
      <c r="D1871">
        <v>4.7083862175239892E-4</v>
      </c>
    </row>
    <row r="1872" spans="3:4" x14ac:dyDescent="0.25">
      <c r="C1872">
        <v>440.97</v>
      </c>
      <c r="D1872">
        <v>4.5914406019002867E-4</v>
      </c>
    </row>
    <row r="1873" spans="3:4" x14ac:dyDescent="0.25">
      <c r="C1873">
        <v>441.04</v>
      </c>
      <c r="D1873">
        <v>4.4767902672857664E-4</v>
      </c>
    </row>
    <row r="1874" spans="3:4" x14ac:dyDescent="0.25">
      <c r="C1874">
        <v>441.11</v>
      </c>
      <c r="D1874">
        <v>4.3644087180854199E-4</v>
      </c>
    </row>
    <row r="1875" spans="3:4" x14ac:dyDescent="0.25">
      <c r="C1875">
        <v>441.18</v>
      </c>
      <c r="D1875">
        <v>4.2542692073447728E-4</v>
      </c>
    </row>
    <row r="1876" spans="3:4" x14ac:dyDescent="0.25">
      <c r="C1876">
        <v>441.25</v>
      </c>
      <c r="D1876">
        <v>4.1463447574367475E-4</v>
      </c>
    </row>
    <row r="1877" spans="3:4" x14ac:dyDescent="0.25">
      <c r="C1877">
        <v>441.32</v>
      </c>
      <c r="D1877">
        <v>4.040608180382865E-4</v>
      </c>
    </row>
    <row r="1878" spans="3:4" x14ac:dyDescent="0.25">
      <c r="C1878">
        <v>441.39</v>
      </c>
      <c r="D1878">
        <v>3.9370320978015735E-4</v>
      </c>
    </row>
    <row r="1879" spans="3:4" x14ac:dyDescent="0.25">
      <c r="C1879">
        <v>441.46000000000004</v>
      </c>
      <c r="D1879">
        <v>3.8355889604771036E-4</v>
      </c>
    </row>
    <row r="1880" spans="3:4" x14ac:dyDescent="0.25">
      <c r="C1880">
        <v>441.53000000000003</v>
      </c>
      <c r="D1880">
        <v>3.736251067543174E-4</v>
      </c>
    </row>
    <row r="1881" spans="3:4" x14ac:dyDescent="0.25">
      <c r="C1881">
        <v>441.6</v>
      </c>
      <c r="D1881">
        <v>3.6389905852747155E-4</v>
      </c>
    </row>
    <row r="1882" spans="3:4" x14ac:dyDescent="0.25">
      <c r="C1882">
        <v>441.67</v>
      </c>
      <c r="D1882">
        <v>3.5437795654842934E-4</v>
      </c>
    </row>
    <row r="1883" spans="3:4" x14ac:dyDescent="0.25">
      <c r="C1883">
        <v>441.74</v>
      </c>
      <c r="D1883">
        <v>3.4505899635172836E-4</v>
      </c>
    </row>
    <row r="1884" spans="3:4" x14ac:dyDescent="0.25">
      <c r="C1884">
        <v>441.81</v>
      </c>
      <c r="D1884">
        <v>3.3593936558423579E-4</v>
      </c>
    </row>
    <row r="1885" spans="3:4" x14ac:dyDescent="0.25">
      <c r="C1885">
        <v>441.88</v>
      </c>
      <c r="D1885">
        <v>3.2701624572335303E-4</v>
      </c>
    </row>
    <row r="1886" spans="3:4" x14ac:dyDescent="0.25">
      <c r="C1886">
        <v>441.95</v>
      </c>
      <c r="D1886">
        <v>3.1828681375406883E-4</v>
      </c>
    </row>
    <row r="1887" spans="3:4" x14ac:dyDescent="0.25">
      <c r="C1887">
        <v>442.02000000000004</v>
      </c>
      <c r="D1887">
        <v>3.0974824380459033E-4</v>
      </c>
    </row>
    <row r="1888" spans="3:4" x14ac:dyDescent="0.25">
      <c r="C1888">
        <v>442.09000000000003</v>
      </c>
      <c r="D1888">
        <v>3.013977087403757E-4</v>
      </c>
    </row>
    <row r="1889" spans="3:4" x14ac:dyDescent="0.25">
      <c r="C1889">
        <v>442.16</v>
      </c>
      <c r="D1889">
        <v>2.9323238171628926E-4</v>
      </c>
    </row>
    <row r="1890" spans="3:4" x14ac:dyDescent="0.25">
      <c r="C1890">
        <v>442.23</v>
      </c>
      <c r="D1890">
        <v>2.8524943768689601E-4</v>
      </c>
    </row>
    <row r="1891" spans="3:4" x14ac:dyDescent="0.25">
      <c r="C1891">
        <v>442.3</v>
      </c>
      <c r="D1891">
        <v>2.7744605487469299E-4</v>
      </c>
    </row>
    <row r="1892" spans="3:4" x14ac:dyDescent="0.25">
      <c r="C1892">
        <v>442.37</v>
      </c>
      <c r="D1892">
        <v>2.6981941619628883E-4</v>
      </c>
    </row>
    <row r="1893" spans="3:4" x14ac:dyDescent="0.25">
      <c r="C1893">
        <v>442.44</v>
      </c>
      <c r="D1893">
        <v>2.6236671064651168E-4</v>
      </c>
    </row>
    <row r="1894" spans="3:4" x14ac:dyDescent="0.25">
      <c r="C1894">
        <v>442.51</v>
      </c>
      <c r="D1894">
        <v>2.550851346404835E-4</v>
      </c>
    </row>
    <row r="1895" spans="3:4" x14ac:dyDescent="0.25">
      <c r="C1895">
        <v>442.58000000000004</v>
      </c>
      <c r="D1895">
        <v>2.4797189331373238E-4</v>
      </c>
    </row>
    <row r="1896" spans="3:4" x14ac:dyDescent="0.25">
      <c r="C1896">
        <v>442.65000000000003</v>
      </c>
      <c r="D1896">
        <v>2.4102420178048718E-4</v>
      </c>
    </row>
    <row r="1897" spans="3:4" x14ac:dyDescent="0.25">
      <c r="C1897">
        <v>442.72</v>
      </c>
      <c r="D1897">
        <v>2.3423928635021483E-4</v>
      </c>
    </row>
    <row r="1898" spans="3:4" x14ac:dyDescent="0.25">
      <c r="C1898">
        <v>442.79</v>
      </c>
      <c r="D1898">
        <v>2.2761438570270378E-4</v>
      </c>
    </row>
    <row r="1899" spans="3:4" x14ac:dyDescent="0.25">
      <c r="C1899">
        <v>442.86</v>
      </c>
      <c r="D1899">
        <v>2.2114675202181735E-4</v>
      </c>
    </row>
    <row r="1900" spans="3:4" x14ac:dyDescent="0.25">
      <c r="C1900">
        <v>442.93</v>
      </c>
      <c r="D1900">
        <v>2.1483365208820745E-4</v>
      </c>
    </row>
    <row r="1901" spans="3:4" x14ac:dyDescent="0.25">
      <c r="C1901">
        <v>443</v>
      </c>
      <c r="D1901">
        <v>2.0867236833126232E-4</v>
      </c>
    </row>
    <row r="1902" spans="3:4" x14ac:dyDescent="0.25">
      <c r="C1902">
        <v>443.07</v>
      </c>
      <c r="D1902">
        <v>2.0266019984059577E-4</v>
      </c>
    </row>
    <row r="1903" spans="3:4" x14ac:dyDescent="0.25">
      <c r="C1903">
        <v>443.14</v>
      </c>
      <c r="D1903">
        <v>1.9679446333742626E-4</v>
      </c>
    </row>
    <row r="1904" spans="3:4" x14ac:dyDescent="0.25">
      <c r="C1904">
        <v>443.21000000000004</v>
      </c>
      <c r="D1904">
        <v>1.9107249410620371E-4</v>
      </c>
    </row>
    <row r="1905" spans="3:4" x14ac:dyDescent="0.25">
      <c r="C1905">
        <v>443.28000000000003</v>
      </c>
      <c r="D1905">
        <v>1.8549164688690857E-4</v>
      </c>
    </row>
    <row r="1906" spans="3:4" x14ac:dyDescent="0.25">
      <c r="C1906">
        <v>443.35</v>
      </c>
      <c r="D1906">
        <v>1.8004929672837752E-4</v>
      </c>
    </row>
    <row r="1907" spans="3:4" x14ac:dyDescent="0.25">
      <c r="C1907">
        <v>443.42</v>
      </c>
      <c r="D1907">
        <v>1.7474283980318842E-4</v>
      </c>
    </row>
    <row r="1908" spans="3:4" x14ac:dyDescent="0.25">
      <c r="C1908">
        <v>443.49</v>
      </c>
      <c r="D1908">
        <v>1.6956969418450854E-4</v>
      </c>
    </row>
    <row r="1909" spans="3:4" x14ac:dyDescent="0.25">
      <c r="C1909">
        <v>443.56</v>
      </c>
      <c r="D1909">
        <v>1.6452730058542128E-4</v>
      </c>
    </row>
    <row r="1910" spans="3:4" x14ac:dyDescent="0.25">
      <c r="C1910">
        <v>443.63</v>
      </c>
      <c r="D1910">
        <v>1.596131230612377E-4</v>
      </c>
    </row>
    <row r="1911" spans="3:4" x14ac:dyDescent="0.25">
      <c r="C1911">
        <v>443.7</v>
      </c>
      <c r="D1911">
        <v>1.5482464967532514E-4</v>
      </c>
    </row>
    <row r="1912" spans="3:4" x14ac:dyDescent="0.25">
      <c r="C1912">
        <v>443.77000000000004</v>
      </c>
      <c r="D1912">
        <v>1.5015939312899883E-4</v>
      </c>
    </row>
    <row r="1913" spans="3:4" x14ac:dyDescent="0.25">
      <c r="C1913">
        <v>443.84000000000003</v>
      </c>
      <c r="D1913">
        <v>1.4561489135606149E-4</v>
      </c>
    </row>
    <row r="1914" spans="3:4" x14ac:dyDescent="0.25">
      <c r="C1914">
        <v>443.91</v>
      </c>
      <c r="D1914">
        <v>1.4118870808252444E-4</v>
      </c>
    </row>
    <row r="1915" spans="3:4" x14ac:dyDescent="0.25">
      <c r="C1915">
        <v>443.98</v>
      </c>
      <c r="D1915">
        <v>1.3687843335217573E-4</v>
      </c>
    </row>
    <row r="1916" spans="3:4" x14ac:dyDescent="0.25">
      <c r="C1916">
        <v>444.05</v>
      </c>
      <c r="D1916">
        <v>1.3268168401855705E-4</v>
      </c>
    </row>
    <row r="1917" spans="3:4" x14ac:dyDescent="0.25">
      <c r="C1917">
        <v>444.12</v>
      </c>
      <c r="D1917">
        <v>1.2859610420399352E-4</v>
      </c>
    </row>
    <row r="1918" spans="3:4" x14ac:dyDescent="0.25">
      <c r="C1918">
        <v>444.19</v>
      </c>
      <c r="D1918">
        <v>1.2461936572630934E-4</v>
      </c>
    </row>
    <row r="1919" spans="3:4" x14ac:dyDescent="0.25">
      <c r="C1919">
        <v>444.26</v>
      </c>
      <c r="D1919">
        <v>1.2074916849387901E-4</v>
      </c>
    </row>
    <row r="1920" spans="3:4" x14ac:dyDescent="0.25">
      <c r="C1920">
        <v>444.33000000000004</v>
      </c>
      <c r="D1920">
        <v>1.1698324086966734E-4</v>
      </c>
    </row>
    <row r="1921" spans="3:4" x14ac:dyDescent="0.25">
      <c r="C1921">
        <v>444.40000000000003</v>
      </c>
      <c r="D1921">
        <v>1.1331934000494071E-4</v>
      </c>
    </row>
    <row r="1922" spans="3:4" x14ac:dyDescent="0.25">
      <c r="C1922">
        <v>444.47</v>
      </c>
      <c r="D1922">
        <v>1.0975525214328251E-4</v>
      </c>
    </row>
    <row r="1923" spans="3:4" x14ac:dyDescent="0.25">
      <c r="C1923">
        <v>444.54</v>
      </c>
      <c r="D1923">
        <v>1.0628879289564975E-4</v>
      </c>
    </row>
    <row r="1924" spans="3:4" x14ac:dyDescent="0.25">
      <c r="C1924">
        <v>444.61</v>
      </c>
      <c r="D1924">
        <v>1.0291780748711491E-4</v>
      </c>
    </row>
    <row r="1925" spans="3:4" x14ac:dyDescent="0.25">
      <c r="C1925">
        <v>444.68</v>
      </c>
      <c r="D1925">
        <v>9.9640170976002793E-5</v>
      </c>
    </row>
    <row r="1926" spans="3:4" x14ac:dyDescent="0.25">
      <c r="C1926">
        <v>444.75</v>
      </c>
      <c r="D1926">
        <v>9.6453788446112645E-5</v>
      </c>
    </row>
    <row r="1927" spans="3:4" x14ac:dyDescent="0.25">
      <c r="C1927">
        <v>444.82</v>
      </c>
      <c r="D1927">
        <v>9.3356595172728449E-5</v>
      </c>
    </row>
    <row r="1928" spans="3:4" x14ac:dyDescent="0.25">
      <c r="C1928">
        <v>444.89</v>
      </c>
      <c r="D1928">
        <v>9.0346556763115949E-5</v>
      </c>
    </row>
    <row r="1929" spans="3:4" x14ac:dyDescent="0.25">
      <c r="C1929">
        <v>444.96000000000004</v>
      </c>
      <c r="D1929">
        <v>8.7421669272207413E-5</v>
      </c>
    </row>
    <row r="1930" spans="3:4" x14ac:dyDescent="0.25">
      <c r="C1930">
        <v>445.03000000000003</v>
      </c>
      <c r="D1930">
        <v>8.4579959294193294E-5</v>
      </c>
    </row>
    <row r="1931" spans="3:4" x14ac:dyDescent="0.25">
      <c r="C1931">
        <v>445.1</v>
      </c>
      <c r="D1931">
        <v>8.1819484030687083E-5</v>
      </c>
    </row>
    <row r="1932" spans="3:4" x14ac:dyDescent="0.25">
      <c r="C1932">
        <v>445.17</v>
      </c>
      <c r="D1932">
        <v>7.9138331336215111E-5</v>
      </c>
    </row>
    <row r="1933" spans="3:4" x14ac:dyDescent="0.25">
      <c r="C1933">
        <v>445.24</v>
      </c>
      <c r="D1933">
        <v>7.653461974169657E-5</v>
      </c>
    </row>
    <row r="1934" spans="3:4" x14ac:dyDescent="0.25">
      <c r="C1934">
        <v>445.31</v>
      </c>
      <c r="D1934">
        <v>7.4006498456625689E-5</v>
      </c>
    </row>
    <row r="1935" spans="3:4" x14ac:dyDescent="0.25">
      <c r="C1935">
        <v>445.38</v>
      </c>
      <c r="D1935">
        <v>7.1552147350651749E-5</v>
      </c>
    </row>
    <row r="1936" spans="3:4" x14ac:dyDescent="0.25">
      <c r="C1936">
        <v>445.45</v>
      </c>
      <c r="D1936">
        <v>6.9169776915249583E-5</v>
      </c>
    </row>
    <row r="1937" spans="3:4" x14ac:dyDescent="0.25">
      <c r="C1937">
        <v>445.52000000000004</v>
      </c>
      <c r="D1937">
        <v>6.6857628206164294E-5</v>
      </c>
    </row>
    <row r="1938" spans="3:4" x14ac:dyDescent="0.25">
      <c r="C1938">
        <v>445.59000000000003</v>
      </c>
      <c r="D1938">
        <v>6.4613972767329009E-5</v>
      </c>
    </row>
    <row r="1939" spans="3:4" x14ac:dyDescent="0.25">
      <c r="C1939">
        <v>445.66</v>
      </c>
      <c r="D1939">
        <v>6.2437112536902701E-5</v>
      </c>
    </row>
    <row r="1940" spans="3:4" x14ac:dyDescent="0.25">
      <c r="C1940">
        <v>445.73</v>
      </c>
      <c r="D1940">
        <v>6.0325379736139813E-5</v>
      </c>
    </row>
    <row r="1941" spans="3:4" x14ac:dyDescent="0.25">
      <c r="C1941">
        <v>445.8</v>
      </c>
      <c r="D1941">
        <v>5.8277136741728724E-5</v>
      </c>
    </row>
    <row r="1942" spans="3:4" x14ac:dyDescent="0.25">
      <c r="C1942">
        <v>445.87</v>
      </c>
      <c r="D1942">
        <v>5.6290775942269461E-5</v>
      </c>
    </row>
    <row r="1943" spans="3:4" x14ac:dyDescent="0.25">
      <c r="C1943">
        <v>445.94</v>
      </c>
      <c r="D1943">
        <v>5.4364719579540319E-5</v>
      </c>
    </row>
    <row r="1944" spans="3:4" x14ac:dyDescent="0.25">
      <c r="C1944">
        <v>446.01</v>
      </c>
      <c r="D1944">
        <v>5.2497419575198365E-5</v>
      </c>
    </row>
    <row r="1945" spans="3:4" x14ac:dyDescent="0.25">
      <c r="C1945">
        <v>446.08000000000004</v>
      </c>
      <c r="D1945">
        <v>5.0687357343545506E-5</v>
      </c>
    </row>
    <row r="1946" spans="3:4" x14ac:dyDescent="0.25">
      <c r="C1946">
        <v>446.15000000000003</v>
      </c>
      <c r="D1946">
        <v>4.8933043590998575E-5</v>
      </c>
    </row>
    <row r="1947" spans="3:4" x14ac:dyDescent="0.25">
      <c r="C1947">
        <v>446.22</v>
      </c>
      <c r="D1947">
        <v>4.7233018102857212E-5</v>
      </c>
    </row>
    <row r="1948" spans="3:4" x14ac:dyDescent="0.25">
      <c r="C1948">
        <v>446.29</v>
      </c>
      <c r="D1948">
        <v>4.5585849518008712E-5</v>
      </c>
    </row>
    <row r="1949" spans="3:4" x14ac:dyDescent="0.25">
      <c r="C1949">
        <v>446.36</v>
      </c>
      <c r="D1949">
        <v>4.3990135092145943E-5</v>
      </c>
    </row>
    <row r="1950" spans="3:4" x14ac:dyDescent="0.25">
      <c r="C1950">
        <v>446.43</v>
      </c>
      <c r="D1950">
        <v>4.2444500450095564E-5</v>
      </c>
    </row>
    <row r="1951" spans="3:4" x14ac:dyDescent="0.25">
      <c r="C1951">
        <v>446.5</v>
      </c>
      <c r="D1951">
        <v>4.0947599327834485E-5</v>
      </c>
    </row>
    <row r="1952" spans="3:4" x14ac:dyDescent="0.25">
      <c r="C1952">
        <v>446.57</v>
      </c>
      <c r="D1952">
        <v>3.9498113304762105E-5</v>
      </c>
    </row>
    <row r="1953" spans="3:4" x14ac:dyDescent="0.25">
      <c r="C1953">
        <v>446.64</v>
      </c>
      <c r="D1953">
        <v>3.8094751526784588E-5</v>
      </c>
    </row>
    <row r="1954" spans="3:4" x14ac:dyDescent="0.25">
      <c r="C1954">
        <v>446.71000000000004</v>
      </c>
      <c r="D1954">
        <v>3.6736250420757571E-5</v>
      </c>
    </row>
    <row r="1955" spans="3:4" x14ac:dyDescent="0.25">
      <c r="C1955">
        <v>446.78000000000003</v>
      </c>
      <c r="D1955">
        <v>3.5421373400827902E-5</v>
      </c>
    </row>
    <row r="1956" spans="3:4" x14ac:dyDescent="0.25">
      <c r="C1956">
        <v>446.85</v>
      </c>
      <c r="D1956">
        <v>3.4148910567181103E-5</v>
      </c>
    </row>
    <row r="1957" spans="3:4" x14ac:dyDescent="0.25">
      <c r="C1957">
        <v>446.92</v>
      </c>
      <c r="D1957">
        <v>3.2917678397730092E-5</v>
      </c>
    </row>
    <row r="1958" spans="3:4" x14ac:dyDescent="0.25">
      <c r="C1958">
        <v>446.99</v>
      </c>
      <c r="D1958">
        <v>3.1726519433226643E-5</v>
      </c>
    </row>
    <row r="1959" spans="3:4" x14ac:dyDescent="0.25">
      <c r="C1959">
        <v>447.06</v>
      </c>
      <c r="D1959">
        <v>3.0574301956292709E-5</v>
      </c>
    </row>
    <row r="1960" spans="3:4" x14ac:dyDescent="0.25">
      <c r="C1960">
        <v>447.13</v>
      </c>
      <c r="D1960">
        <v>2.9459919664846258E-5</v>
      </c>
    </row>
    <row r="1961" spans="3:4" x14ac:dyDescent="0.25">
      <c r="C1961">
        <v>447.2</v>
      </c>
      <c r="D1961">
        <v>2.8382291340385851E-5</v>
      </c>
    </row>
    <row r="1962" spans="3:4" x14ac:dyDescent="0.25">
      <c r="C1962">
        <v>447.27000000000004</v>
      </c>
      <c r="D1962">
        <v>2.7340360511586633E-5</v>
      </c>
    </row>
    <row r="1963" spans="3:4" x14ac:dyDescent="0.25">
      <c r="C1963">
        <v>447.34000000000003</v>
      </c>
      <c r="D1963">
        <v>2.6333095113652706E-5</v>
      </c>
    </row>
    <row r="1964" spans="3:4" x14ac:dyDescent="0.25">
      <c r="C1964">
        <v>447.41</v>
      </c>
      <c r="D1964">
        <v>2.5359487143841571E-5</v>
      </c>
    </row>
    <row r="1965" spans="3:4" x14ac:dyDescent="0.25">
      <c r="C1965">
        <v>447.48</v>
      </c>
      <c r="D1965">
        <v>2.4418552313594652E-5</v>
      </c>
    </row>
    <row r="1966" spans="3:4" x14ac:dyDescent="0.25">
      <c r="C1966">
        <v>447.55</v>
      </c>
      <c r="D1966">
        <v>2.3509329697663794E-5</v>
      </c>
    </row>
    <row r="1967" spans="3:4" x14ac:dyDescent="0.25">
      <c r="C1967">
        <v>447.62</v>
      </c>
      <c r="D1967">
        <v>2.2630881380632746E-5</v>
      </c>
    </row>
    <row r="1968" spans="3:4" x14ac:dyDescent="0.25">
      <c r="C1968">
        <v>447.69</v>
      </c>
      <c r="D1968">
        <v>2.1782292101211209E-5</v>
      </c>
    </row>
    <row r="1969" spans="3:4" x14ac:dyDescent="0.25">
      <c r="C1969">
        <v>447.76</v>
      </c>
      <c r="D1969">
        <v>2.0962668894670186E-5</v>
      </c>
    </row>
    <row r="1970" spans="3:4" x14ac:dyDescent="0.25">
      <c r="C1970">
        <v>447.83000000000004</v>
      </c>
      <c r="D1970">
        <v>2.0171140733773672E-5</v>
      </c>
    </row>
    <row r="1971" spans="3:4" x14ac:dyDescent="0.25">
      <c r="C1971">
        <v>447.90000000000003</v>
      </c>
      <c r="D1971">
        <v>1.940685816855458E-5</v>
      </c>
    </row>
    <row r="1972" spans="3:4" x14ac:dyDescent="0.25">
      <c r="C1972">
        <v>447.97</v>
      </c>
      <c r="D1972">
        <v>1.8668992965257363E-5</v>
      </c>
    </row>
    <row r="1973" spans="3:4" x14ac:dyDescent="0.25">
      <c r="C1973">
        <v>448.04</v>
      </c>
      <c r="D1973">
        <v>1.7956737744781002E-5</v>
      </c>
    </row>
    <row r="1974" spans="3:4" x14ac:dyDescent="0.25">
      <c r="C1974">
        <v>448.11</v>
      </c>
      <c r="D1974">
        <v>1.72693056209208E-5</v>
      </c>
    </row>
    <row r="1975" spans="3:4" x14ac:dyDescent="0.25">
      <c r="C1975">
        <v>448.18</v>
      </c>
      <c r="D1975">
        <v>1.6605929838710756E-5</v>
      </c>
    </row>
    <row r="1976" spans="3:4" x14ac:dyDescent="0.25">
      <c r="C1976">
        <v>448.25</v>
      </c>
      <c r="D1976">
        <v>1.5965863413151522E-5</v>
      </c>
    </row>
    <row r="1977" spans="3:4" x14ac:dyDescent="0.25">
      <c r="C1977">
        <v>448.32</v>
      </c>
      <c r="D1977">
        <v>1.534837876859811E-5</v>
      </c>
    </row>
    <row r="1978" spans="3:4" x14ac:dyDescent="0.25">
      <c r="C1978">
        <v>448.39</v>
      </c>
      <c r="D1978">
        <v>1.4752767379071439E-5</v>
      </c>
    </row>
    <row r="1979" spans="3:4" x14ac:dyDescent="0.25">
      <c r="C1979">
        <v>448.46000000000004</v>
      </c>
      <c r="D1979">
        <v>1.4178339409745144E-5</v>
      </c>
    </row>
    <row r="1980" spans="3:4" x14ac:dyDescent="0.25">
      <c r="C1980">
        <v>448.53000000000003</v>
      </c>
      <c r="D1980">
        <v>1.3624423359852082E-5</v>
      </c>
    </row>
    <row r="1981" spans="3:4" x14ac:dyDescent="0.25">
      <c r="C1981">
        <v>448.6</v>
      </c>
      <c r="D1981">
        <v>1.3090365707234816E-5</v>
      </c>
    </row>
    <row r="1982" spans="3:4" x14ac:dyDescent="0.25">
      <c r="C1982">
        <v>448.67</v>
      </c>
      <c r="D1982">
        <v>1.257553055476914E-5</v>
      </c>
    </row>
    <row r="1983" spans="3:4" x14ac:dyDescent="0.25">
      <c r="C1983">
        <v>448.74</v>
      </c>
      <c r="D1983">
        <v>1.2079299278864324E-5</v>
      </c>
    </row>
    <row r="1984" spans="3:4" x14ac:dyDescent="0.25">
      <c r="C1984">
        <v>448.81</v>
      </c>
      <c r="D1984">
        <v>1.1601070180242358E-5</v>
      </c>
    </row>
    <row r="1985" spans="3:4" x14ac:dyDescent="0.25">
      <c r="C1985">
        <v>448.88</v>
      </c>
      <c r="D1985">
        <v>1.1140258137185616E-5</v>
      </c>
    </row>
    <row r="1986" spans="3:4" x14ac:dyDescent="0.25">
      <c r="C1986">
        <v>448.95</v>
      </c>
      <c r="D1986">
        <v>1.0696294261433309E-5</v>
      </c>
    </row>
    <row r="1987" spans="3:4" x14ac:dyDescent="0.25">
      <c r="C1987">
        <v>449.02000000000004</v>
      </c>
      <c r="D1987">
        <v>1.0268625556896834E-5</v>
      </c>
    </row>
    <row r="1988" spans="3:4" x14ac:dyDescent="0.25">
      <c r="C1988">
        <v>449.09000000000003</v>
      </c>
      <c r="D1988">
        <v>9.856714581356818E-6</v>
      </c>
    </row>
    <row r="1989" spans="3:4" x14ac:dyDescent="0.25">
      <c r="C1989">
        <v>449.16</v>
      </c>
      <c r="D1989">
        <v>9.4600391112893712E-6</v>
      </c>
    </row>
    <row r="1990" spans="3:4" x14ac:dyDescent="0.25">
      <c r="C1990">
        <v>449.23</v>
      </c>
      <c r="D1990">
        <v>9.0780918099706419E-6</v>
      </c>
    </row>
    <row r="1991" spans="3:4" x14ac:dyDescent="0.25">
      <c r="C1991">
        <v>449.3</v>
      </c>
      <c r="D1991">
        <v>8.710379898989128E-6</v>
      </c>
    </row>
    <row r="1992" spans="3:4" x14ac:dyDescent="0.25">
      <c r="C1992">
        <v>449.37</v>
      </c>
      <c r="D1992">
        <v>8.3564248332933639E-6</v>
      </c>
    </row>
    <row r="1993" spans="3:4" x14ac:dyDescent="0.25">
      <c r="C1993">
        <v>449.44</v>
      </c>
      <c r="D1993">
        <v>8.0157619798915613E-6</v>
      </c>
    </row>
    <row r="1994" spans="3:4" x14ac:dyDescent="0.25">
      <c r="C1994">
        <v>449.51</v>
      </c>
      <c r="D1994">
        <v>7.6879403003126862E-6</v>
      </c>
    </row>
    <row r="1995" spans="3:4" x14ac:dyDescent="0.25">
      <c r="C1995">
        <v>449.58000000000004</v>
      </c>
      <c r="D1995">
        <v>7.3725220369296771E-6</v>
      </c>
    </row>
    <row r="1996" spans="3:4" x14ac:dyDescent="0.25">
      <c r="C1996">
        <v>449.65000000000003</v>
      </c>
      <c r="D1996">
        <v>7.069082403239654E-6</v>
      </c>
    </row>
    <row r="1997" spans="3:4" x14ac:dyDescent="0.25">
      <c r="C1997">
        <v>449.72</v>
      </c>
      <c r="D1997">
        <v>6.7772092781834666E-6</v>
      </c>
    </row>
    <row r="1998" spans="3:4" x14ac:dyDescent="0.25">
      <c r="C1998">
        <v>449.79</v>
      </c>
      <c r="D1998">
        <v>6.4965029045881245E-6</v>
      </c>
    </row>
    <row r="1999" spans="3:4" x14ac:dyDescent="0.25">
      <c r="C1999">
        <v>449.86</v>
      </c>
      <c r="D1999">
        <v>6.2265755917998794E-6</v>
      </c>
    </row>
    <row r="2000" spans="3:4" x14ac:dyDescent="0.25">
      <c r="C2000">
        <v>449.93</v>
      </c>
      <c r="D2000">
        <v>5.9670514225742894E-6</v>
      </c>
    </row>
    <row r="2001" spans="3:4" x14ac:dyDescent="0.25">
      <c r="C2001" t="s">
        <v>2</v>
      </c>
      <c r="D2001" t="s">
        <v>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7E2709-EC1D-4A91-B6C5-6A265D97009B}">
  <dimension ref="A1:I78"/>
  <sheetViews>
    <sheetView workbookViewId="0"/>
  </sheetViews>
  <sheetFormatPr defaultRowHeight="13.2" x14ac:dyDescent="0.25"/>
  <cols>
    <col min="1" max="1" width="13.5546875" style="1" bestFit="1" customWidth="1"/>
    <col min="2" max="2" width="12.44140625" style="2" bestFit="1" customWidth="1"/>
  </cols>
  <sheetData>
    <row r="1" spans="1:9" x14ac:dyDescent="0.25">
      <c r="A1" s="1" t="s">
        <v>5</v>
      </c>
      <c r="B1" s="2" t="s">
        <v>116</v>
      </c>
      <c r="C1">
        <v>0.19999999999999998</v>
      </c>
      <c r="D1">
        <v>375.06795733894518</v>
      </c>
      <c r="E1">
        <v>1</v>
      </c>
      <c r="F1">
        <v>357.9</v>
      </c>
      <c r="G1">
        <v>4.5</v>
      </c>
      <c r="H1">
        <v>0.85</v>
      </c>
      <c r="I1">
        <v>353.4</v>
      </c>
    </row>
    <row r="2" spans="1:9" x14ac:dyDescent="0.25">
      <c r="A2" s="1" t="s">
        <v>6</v>
      </c>
      <c r="B2" s="2" t="s">
        <v>143</v>
      </c>
      <c r="C2">
        <v>13.8</v>
      </c>
      <c r="D2">
        <v>375.06795733894518</v>
      </c>
      <c r="E2">
        <v>2</v>
      </c>
      <c r="F2">
        <v>361</v>
      </c>
      <c r="G2">
        <v>5.6</v>
      </c>
      <c r="H2">
        <v>1.1499999999999999</v>
      </c>
      <c r="I2">
        <v>353.4</v>
      </c>
    </row>
    <row r="3" spans="1:9" x14ac:dyDescent="0.25">
      <c r="A3" s="1" t="s">
        <v>7</v>
      </c>
      <c r="B3" s="3">
        <v>15</v>
      </c>
      <c r="E3">
        <v>3</v>
      </c>
      <c r="F3">
        <v>367.9</v>
      </c>
      <c r="G3">
        <v>5.8</v>
      </c>
      <c r="H3">
        <v>1.1499999999999999</v>
      </c>
      <c r="I3">
        <v>362.4</v>
      </c>
    </row>
    <row r="4" spans="1:9" x14ac:dyDescent="0.25">
      <c r="A4" s="1" t="s">
        <v>8</v>
      </c>
      <c r="B4" s="3">
        <v>8</v>
      </c>
      <c r="E4">
        <v>4</v>
      </c>
      <c r="F4">
        <v>369.8</v>
      </c>
      <c r="G4">
        <v>5.3</v>
      </c>
      <c r="H4">
        <v>0.85</v>
      </c>
      <c r="I4">
        <v>362.4</v>
      </c>
    </row>
    <row r="5" spans="1:9" x14ac:dyDescent="0.25">
      <c r="A5" s="1" t="s">
        <v>9</v>
      </c>
      <c r="B5" s="3">
        <v>2</v>
      </c>
      <c r="E5">
        <v>5</v>
      </c>
      <c r="F5">
        <v>370</v>
      </c>
      <c r="G5">
        <v>5.0999999999999996</v>
      </c>
      <c r="H5">
        <v>0.85</v>
      </c>
      <c r="I5">
        <v>353.4</v>
      </c>
    </row>
    <row r="6" spans="1:9" x14ac:dyDescent="0.25">
      <c r="A6" s="1" t="s">
        <v>10</v>
      </c>
      <c r="B6" s="3" t="b">
        <v>1</v>
      </c>
      <c r="E6">
        <v>6</v>
      </c>
      <c r="F6">
        <v>371.5</v>
      </c>
      <c r="G6">
        <v>4.5</v>
      </c>
      <c r="H6" t="s">
        <v>21</v>
      </c>
      <c r="I6" t="s">
        <v>21</v>
      </c>
    </row>
    <row r="7" spans="1:9" x14ac:dyDescent="0.25">
      <c r="A7" s="1" t="s">
        <v>11</v>
      </c>
      <c r="B7" s="3">
        <v>7</v>
      </c>
      <c r="E7">
        <v>7</v>
      </c>
      <c r="F7">
        <v>374.1</v>
      </c>
      <c r="G7">
        <v>4.5</v>
      </c>
      <c r="H7">
        <v>1.85</v>
      </c>
      <c r="I7">
        <v>355.4</v>
      </c>
    </row>
    <row r="8" spans="1:9" x14ac:dyDescent="0.25">
      <c r="A8" s="1" t="s">
        <v>12</v>
      </c>
      <c r="B8" s="3" t="b">
        <v>0</v>
      </c>
      <c r="E8">
        <v>8</v>
      </c>
      <c r="F8">
        <v>375.7</v>
      </c>
      <c r="G8">
        <v>4.4000000000000004</v>
      </c>
      <c r="H8">
        <v>2.15</v>
      </c>
      <c r="I8">
        <v>355.4</v>
      </c>
    </row>
    <row r="9" spans="1:9" x14ac:dyDescent="0.25">
      <c r="A9" s="1" t="s">
        <v>13</v>
      </c>
      <c r="B9" s="3" t="b">
        <v>1</v>
      </c>
      <c r="E9">
        <v>9</v>
      </c>
      <c r="F9">
        <v>378.8</v>
      </c>
      <c r="G9">
        <v>8.3000000000000007</v>
      </c>
      <c r="H9">
        <v>2.15</v>
      </c>
      <c r="I9">
        <v>366.6</v>
      </c>
    </row>
    <row r="10" spans="1:9" x14ac:dyDescent="0.25">
      <c r="A10" s="1" t="s">
        <v>14</v>
      </c>
      <c r="B10" s="3" t="b">
        <v>0</v>
      </c>
      <c r="E10">
        <v>10</v>
      </c>
      <c r="F10">
        <v>380.8</v>
      </c>
      <c r="G10">
        <v>4.7</v>
      </c>
      <c r="H10">
        <v>1.85</v>
      </c>
      <c r="I10">
        <v>366.6</v>
      </c>
    </row>
    <row r="11" spans="1:9" x14ac:dyDescent="0.25">
      <c r="A11" s="1" t="s">
        <v>15</v>
      </c>
      <c r="B11" s="3" t="b">
        <v>0</v>
      </c>
      <c r="E11">
        <v>11</v>
      </c>
      <c r="F11">
        <v>384.3</v>
      </c>
      <c r="G11">
        <v>5</v>
      </c>
      <c r="H11">
        <v>1.85</v>
      </c>
      <c r="I11">
        <v>355.4</v>
      </c>
    </row>
    <row r="12" spans="1:9" x14ac:dyDescent="0.25">
      <c r="A12" s="1" t="s">
        <v>16</v>
      </c>
      <c r="B12" s="3" t="s">
        <v>144</v>
      </c>
      <c r="E12">
        <v>12</v>
      </c>
      <c r="F12">
        <v>390.2</v>
      </c>
      <c r="G12">
        <v>5.3</v>
      </c>
      <c r="H12" t="s">
        <v>21</v>
      </c>
      <c r="I12" t="s">
        <v>21</v>
      </c>
    </row>
    <row r="13" spans="1:9" x14ac:dyDescent="0.25">
      <c r="A13" s="1" t="s">
        <v>17</v>
      </c>
      <c r="B13" s="3" t="b">
        <v>1</v>
      </c>
      <c r="E13">
        <v>13</v>
      </c>
      <c r="F13">
        <v>394.1</v>
      </c>
      <c r="G13">
        <v>4.7</v>
      </c>
      <c r="H13">
        <v>2.85</v>
      </c>
      <c r="I13">
        <v>362.09999999999997</v>
      </c>
    </row>
    <row r="14" spans="1:9" x14ac:dyDescent="0.25">
      <c r="A14" s="1" t="s">
        <v>18</v>
      </c>
      <c r="B14" s="3" t="b">
        <v>0</v>
      </c>
      <c r="E14" t="s">
        <v>2</v>
      </c>
      <c r="F14" t="s">
        <v>2</v>
      </c>
      <c r="G14" t="s">
        <v>2</v>
      </c>
      <c r="H14">
        <v>3.15</v>
      </c>
      <c r="I14">
        <v>362.09999999999997</v>
      </c>
    </row>
    <row r="15" spans="1:9" x14ac:dyDescent="0.25">
      <c r="A15" s="1" t="s">
        <v>19</v>
      </c>
      <c r="B15" s="3" t="b">
        <v>0</v>
      </c>
      <c r="H15">
        <v>3.15</v>
      </c>
      <c r="I15">
        <v>373.7</v>
      </c>
    </row>
    <row r="16" spans="1:9" x14ac:dyDescent="0.25">
      <c r="A16" s="1" t="s">
        <v>20</v>
      </c>
      <c r="B16" s="3">
        <v>1</v>
      </c>
      <c r="H16">
        <v>2.85</v>
      </c>
      <c r="I16">
        <v>373.7</v>
      </c>
    </row>
    <row r="17" spans="8:9" x14ac:dyDescent="0.25">
      <c r="H17">
        <v>2.85</v>
      </c>
      <c r="I17">
        <v>362.09999999999997</v>
      </c>
    </row>
    <row r="18" spans="8:9" x14ac:dyDescent="0.25">
      <c r="H18" t="s">
        <v>21</v>
      </c>
      <c r="I18" t="s">
        <v>21</v>
      </c>
    </row>
    <row r="19" spans="8:9" x14ac:dyDescent="0.25">
      <c r="H19">
        <v>3.85</v>
      </c>
      <c r="I19">
        <v>364.5</v>
      </c>
    </row>
    <row r="20" spans="8:9" x14ac:dyDescent="0.25">
      <c r="H20">
        <v>4.1500000000000004</v>
      </c>
      <c r="I20">
        <v>364.5</v>
      </c>
    </row>
    <row r="21" spans="8:9" x14ac:dyDescent="0.25">
      <c r="H21">
        <v>4.1500000000000004</v>
      </c>
      <c r="I21">
        <v>375.1</v>
      </c>
    </row>
    <row r="22" spans="8:9" x14ac:dyDescent="0.25">
      <c r="H22">
        <v>3.85</v>
      </c>
      <c r="I22">
        <v>375.1</v>
      </c>
    </row>
    <row r="23" spans="8:9" x14ac:dyDescent="0.25">
      <c r="H23">
        <v>3.85</v>
      </c>
      <c r="I23">
        <v>364.5</v>
      </c>
    </row>
    <row r="24" spans="8:9" x14ac:dyDescent="0.25">
      <c r="H24" t="s">
        <v>21</v>
      </c>
      <c r="I24" t="s">
        <v>21</v>
      </c>
    </row>
    <row r="25" spans="8:9" x14ac:dyDescent="0.25">
      <c r="H25">
        <v>4.8499999999999996</v>
      </c>
      <c r="I25">
        <v>364.9</v>
      </c>
    </row>
    <row r="26" spans="8:9" x14ac:dyDescent="0.25">
      <c r="H26">
        <v>5.15</v>
      </c>
      <c r="I26">
        <v>364.9</v>
      </c>
    </row>
    <row r="27" spans="8:9" x14ac:dyDescent="0.25">
      <c r="H27">
        <v>5.15</v>
      </c>
      <c r="I27">
        <v>375.1</v>
      </c>
    </row>
    <row r="28" spans="8:9" x14ac:dyDescent="0.25">
      <c r="H28">
        <v>4.8499999999999996</v>
      </c>
      <c r="I28">
        <v>375.1</v>
      </c>
    </row>
    <row r="29" spans="8:9" x14ac:dyDescent="0.25">
      <c r="H29">
        <v>4.8499999999999996</v>
      </c>
      <c r="I29">
        <v>364.9</v>
      </c>
    </row>
    <row r="30" spans="8:9" x14ac:dyDescent="0.25">
      <c r="H30" t="s">
        <v>21</v>
      </c>
      <c r="I30" t="s">
        <v>21</v>
      </c>
    </row>
    <row r="31" spans="8:9" x14ac:dyDescent="0.25">
      <c r="H31">
        <v>5.85</v>
      </c>
      <c r="I31">
        <v>367</v>
      </c>
    </row>
    <row r="32" spans="8:9" x14ac:dyDescent="0.25">
      <c r="H32">
        <v>6.15</v>
      </c>
      <c r="I32">
        <v>367</v>
      </c>
    </row>
    <row r="33" spans="8:9" x14ac:dyDescent="0.25">
      <c r="H33">
        <v>6.15</v>
      </c>
      <c r="I33">
        <v>376</v>
      </c>
    </row>
    <row r="34" spans="8:9" x14ac:dyDescent="0.25">
      <c r="H34">
        <v>5.85</v>
      </c>
      <c r="I34">
        <v>376</v>
      </c>
    </row>
    <row r="35" spans="8:9" x14ac:dyDescent="0.25">
      <c r="H35">
        <v>5.85</v>
      </c>
      <c r="I35">
        <v>367</v>
      </c>
    </row>
    <row r="36" spans="8:9" x14ac:dyDescent="0.25">
      <c r="H36" t="s">
        <v>21</v>
      </c>
      <c r="I36" t="s">
        <v>21</v>
      </c>
    </row>
    <row r="37" spans="8:9" x14ac:dyDescent="0.25">
      <c r="H37">
        <v>6.85</v>
      </c>
      <c r="I37">
        <v>369.6</v>
      </c>
    </row>
    <row r="38" spans="8:9" x14ac:dyDescent="0.25">
      <c r="H38">
        <v>7.15</v>
      </c>
      <c r="I38">
        <v>369.6</v>
      </c>
    </row>
    <row r="39" spans="8:9" x14ac:dyDescent="0.25">
      <c r="H39">
        <v>7.15</v>
      </c>
      <c r="I39">
        <v>378.6</v>
      </c>
    </row>
    <row r="40" spans="8:9" x14ac:dyDescent="0.25">
      <c r="H40">
        <v>6.85</v>
      </c>
      <c r="I40">
        <v>378.6</v>
      </c>
    </row>
    <row r="41" spans="8:9" x14ac:dyDescent="0.25">
      <c r="H41">
        <v>6.85</v>
      </c>
      <c r="I41">
        <v>369.6</v>
      </c>
    </row>
    <row r="42" spans="8:9" x14ac:dyDescent="0.25">
      <c r="H42" t="s">
        <v>21</v>
      </c>
      <c r="I42" t="s">
        <v>21</v>
      </c>
    </row>
    <row r="43" spans="8:9" x14ac:dyDescent="0.25">
      <c r="H43">
        <v>7.85</v>
      </c>
      <c r="I43">
        <v>371.3</v>
      </c>
    </row>
    <row r="44" spans="8:9" x14ac:dyDescent="0.25">
      <c r="H44">
        <v>8.15</v>
      </c>
      <c r="I44">
        <v>371.3</v>
      </c>
    </row>
    <row r="45" spans="8:9" x14ac:dyDescent="0.25">
      <c r="H45">
        <v>8.15</v>
      </c>
      <c r="I45">
        <v>380.09999999999997</v>
      </c>
    </row>
    <row r="46" spans="8:9" x14ac:dyDescent="0.25">
      <c r="H46">
        <v>7.85</v>
      </c>
      <c r="I46">
        <v>380.09999999999997</v>
      </c>
    </row>
    <row r="47" spans="8:9" x14ac:dyDescent="0.25">
      <c r="H47">
        <v>7.85</v>
      </c>
      <c r="I47">
        <v>371.3</v>
      </c>
    </row>
    <row r="48" spans="8:9" x14ac:dyDescent="0.25">
      <c r="H48" t="s">
        <v>21</v>
      </c>
      <c r="I48" t="s">
        <v>21</v>
      </c>
    </row>
    <row r="49" spans="8:9" x14ac:dyDescent="0.25">
      <c r="H49">
        <v>8.85</v>
      </c>
      <c r="I49">
        <v>370.5</v>
      </c>
    </row>
    <row r="50" spans="8:9" x14ac:dyDescent="0.25">
      <c r="H50">
        <v>9.15</v>
      </c>
      <c r="I50">
        <v>370.5</v>
      </c>
    </row>
    <row r="51" spans="8:9" x14ac:dyDescent="0.25">
      <c r="H51">
        <v>9.15</v>
      </c>
      <c r="I51">
        <v>387.1</v>
      </c>
    </row>
    <row r="52" spans="8:9" x14ac:dyDescent="0.25">
      <c r="H52">
        <v>8.85</v>
      </c>
      <c r="I52">
        <v>387.1</v>
      </c>
    </row>
    <row r="53" spans="8:9" x14ac:dyDescent="0.25">
      <c r="H53">
        <v>8.85</v>
      </c>
      <c r="I53">
        <v>370.5</v>
      </c>
    </row>
    <row r="54" spans="8:9" x14ac:dyDescent="0.25">
      <c r="H54" t="s">
        <v>21</v>
      </c>
      <c r="I54" t="s">
        <v>21</v>
      </c>
    </row>
    <row r="55" spans="8:9" x14ac:dyDescent="0.25">
      <c r="H55">
        <v>9.85</v>
      </c>
      <c r="I55">
        <v>376.1</v>
      </c>
    </row>
    <row r="56" spans="8:9" x14ac:dyDescent="0.25">
      <c r="H56">
        <v>10.15</v>
      </c>
      <c r="I56">
        <v>376.1</v>
      </c>
    </row>
    <row r="57" spans="8:9" x14ac:dyDescent="0.25">
      <c r="H57">
        <v>10.15</v>
      </c>
      <c r="I57">
        <v>385.5</v>
      </c>
    </row>
    <row r="58" spans="8:9" x14ac:dyDescent="0.25">
      <c r="H58">
        <v>9.85</v>
      </c>
      <c r="I58">
        <v>385.5</v>
      </c>
    </row>
    <row r="59" spans="8:9" x14ac:dyDescent="0.25">
      <c r="H59">
        <v>9.85</v>
      </c>
      <c r="I59">
        <v>376.1</v>
      </c>
    </row>
    <row r="60" spans="8:9" x14ac:dyDescent="0.25">
      <c r="H60" t="s">
        <v>21</v>
      </c>
      <c r="I60" t="s">
        <v>21</v>
      </c>
    </row>
    <row r="61" spans="8:9" x14ac:dyDescent="0.25">
      <c r="H61">
        <v>10.85</v>
      </c>
      <c r="I61">
        <v>379.3</v>
      </c>
    </row>
    <row r="62" spans="8:9" x14ac:dyDescent="0.25">
      <c r="H62">
        <v>11.15</v>
      </c>
      <c r="I62">
        <v>379.3</v>
      </c>
    </row>
    <row r="63" spans="8:9" x14ac:dyDescent="0.25">
      <c r="H63">
        <v>11.15</v>
      </c>
      <c r="I63">
        <v>389.3</v>
      </c>
    </row>
    <row r="64" spans="8:9" x14ac:dyDescent="0.25">
      <c r="H64">
        <v>10.85</v>
      </c>
      <c r="I64">
        <v>389.3</v>
      </c>
    </row>
    <row r="65" spans="8:9" x14ac:dyDescent="0.25">
      <c r="H65">
        <v>10.85</v>
      </c>
      <c r="I65">
        <v>379.3</v>
      </c>
    </row>
    <row r="66" spans="8:9" x14ac:dyDescent="0.25">
      <c r="H66" t="s">
        <v>21</v>
      </c>
      <c r="I66" t="s">
        <v>21</v>
      </c>
    </row>
    <row r="67" spans="8:9" x14ac:dyDescent="0.25">
      <c r="H67">
        <v>11.85</v>
      </c>
      <c r="I67">
        <v>384.9</v>
      </c>
    </row>
    <row r="68" spans="8:9" x14ac:dyDescent="0.25">
      <c r="H68">
        <v>12.15</v>
      </c>
      <c r="I68">
        <v>384.9</v>
      </c>
    </row>
    <row r="69" spans="8:9" x14ac:dyDescent="0.25">
      <c r="H69">
        <v>12.15</v>
      </c>
      <c r="I69">
        <v>395.5</v>
      </c>
    </row>
    <row r="70" spans="8:9" x14ac:dyDescent="0.25">
      <c r="H70">
        <v>11.85</v>
      </c>
      <c r="I70">
        <v>395.5</v>
      </c>
    </row>
    <row r="71" spans="8:9" x14ac:dyDescent="0.25">
      <c r="H71">
        <v>11.85</v>
      </c>
      <c r="I71">
        <v>384.9</v>
      </c>
    </row>
    <row r="72" spans="8:9" x14ac:dyDescent="0.25">
      <c r="H72" t="s">
        <v>21</v>
      </c>
      <c r="I72" t="s">
        <v>21</v>
      </c>
    </row>
    <row r="73" spans="8:9" x14ac:dyDescent="0.25">
      <c r="H73">
        <v>12.85</v>
      </c>
      <c r="I73">
        <v>389.40000000000003</v>
      </c>
    </row>
    <row r="74" spans="8:9" x14ac:dyDescent="0.25">
      <c r="H74">
        <v>13.15</v>
      </c>
      <c r="I74">
        <v>389.40000000000003</v>
      </c>
    </row>
    <row r="75" spans="8:9" x14ac:dyDescent="0.25">
      <c r="H75">
        <v>13.15</v>
      </c>
      <c r="I75">
        <v>398.8</v>
      </c>
    </row>
    <row r="76" spans="8:9" x14ac:dyDescent="0.25">
      <c r="H76">
        <v>12.85</v>
      </c>
      <c r="I76">
        <v>398.8</v>
      </c>
    </row>
    <row r="77" spans="8:9" x14ac:dyDescent="0.25">
      <c r="H77">
        <v>12.85</v>
      </c>
      <c r="I77">
        <v>389.40000000000003</v>
      </c>
    </row>
    <row r="78" spans="8:9" x14ac:dyDescent="0.25">
      <c r="H78" t="s">
        <v>21</v>
      </c>
      <c r="I78" t="s">
        <v>21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4D8C22-BC5A-4C43-A6C7-773DFDB9C498}">
  <dimension ref="A1:BB33"/>
  <sheetViews>
    <sheetView workbookViewId="0"/>
  </sheetViews>
  <sheetFormatPr defaultRowHeight="13.2" x14ac:dyDescent="0.25"/>
  <cols>
    <col min="1" max="1" width="13.5546875" style="1" bestFit="1" customWidth="1"/>
    <col min="2" max="2" width="10.44140625" style="2" bestFit="1" customWidth="1"/>
  </cols>
  <sheetData>
    <row r="1" spans="1:54" x14ac:dyDescent="0.25">
      <c r="A1" s="1" t="s">
        <v>5</v>
      </c>
      <c r="B1" s="2" t="s">
        <v>134</v>
      </c>
      <c r="C1">
        <v>0.379</v>
      </c>
      <c r="D1">
        <v>5.1310000000000001E-2</v>
      </c>
      <c r="E1">
        <v>0.33045993790196493</v>
      </c>
      <c r="F1">
        <v>4.5999999999999999E-2</v>
      </c>
      <c r="G1">
        <v>0.31752898343031721</v>
      </c>
      <c r="H1">
        <v>4.43921066187698E-2</v>
      </c>
      <c r="I1">
        <v>0.379</v>
      </c>
      <c r="J1">
        <v>5.1310000000000001E-2</v>
      </c>
      <c r="K1">
        <v>0.40837296001833734</v>
      </c>
      <c r="L1">
        <v>5.1693060810171686E-2</v>
      </c>
      <c r="M1">
        <v>0.46182070754901178</v>
      </c>
      <c r="N1">
        <v>5.7437713986291335E-2</v>
      </c>
      <c r="O1">
        <v>0.45347745999709105</v>
      </c>
      <c r="P1">
        <v>5.810479269753463E-2</v>
      </c>
      <c r="Q1">
        <v>0.44971474225134028</v>
      </c>
      <c r="R1">
        <v>5.8373072900626544E-2</v>
      </c>
      <c r="S1">
        <v>0.46380584805608588</v>
      </c>
      <c r="T1">
        <v>5.8747914776430689E-2</v>
      </c>
      <c r="U1">
        <v>0.46236256954183624</v>
      </c>
      <c r="V1">
        <v>5.9493542033261008E-2</v>
      </c>
      <c r="W1">
        <v>0.45738195133093623</v>
      </c>
      <c r="X1">
        <v>5.9596264769273655E-2</v>
      </c>
      <c r="Y1">
        <v>0.46010136429162979</v>
      </c>
      <c r="Z1">
        <v>5.9752808688112037E-2</v>
      </c>
      <c r="AA1">
        <v>0.45436258416280501</v>
      </c>
      <c r="AB1">
        <v>6.017165207256514E-2</v>
      </c>
      <c r="AC1">
        <v>0.46160137661933626</v>
      </c>
      <c r="AD1">
        <v>6.0410216991598258E-2</v>
      </c>
      <c r="AE1">
        <v>0.58537248005122555</v>
      </c>
      <c r="AF1">
        <v>6.1575344205597356E-2</v>
      </c>
      <c r="AG1">
        <v>0.46340132054153205</v>
      </c>
      <c r="AH1">
        <v>6.1444526952324316E-2</v>
      </c>
      <c r="AI1">
        <v>0.47502971549766621</v>
      </c>
      <c r="AJ1">
        <v>6.1815945471780515E-2</v>
      </c>
      <c r="AK1">
        <v>0.47531474666436158</v>
      </c>
      <c r="AL1">
        <v>6.3062276290448804E-2</v>
      </c>
      <c r="AM1">
        <v>0.47993571239615701</v>
      </c>
      <c r="AN1">
        <v>6.3404383176097187E-2</v>
      </c>
      <c r="AO1">
        <v>0.53313417630389637</v>
      </c>
      <c r="AP1">
        <v>6.7416460290401145E-2</v>
      </c>
      <c r="AQ1">
        <v>0.54702942264090293</v>
      </c>
      <c r="AR1">
        <v>7.0613862926875395E-2</v>
      </c>
      <c r="AS1">
        <v>0.379</v>
      </c>
      <c r="AT1">
        <v>5.1310000000000001E-2</v>
      </c>
      <c r="AU1">
        <v>0.443</v>
      </c>
      <c r="AV1">
        <v>5.8740000000000001E-2</v>
      </c>
      <c r="AW1">
        <v>0.443</v>
      </c>
      <c r="AX1">
        <v>5.8740000000000001E-2</v>
      </c>
      <c r="AY1">
        <v>0.443</v>
      </c>
      <c r="AZ1">
        <v>5.8740000000000001E-2</v>
      </c>
      <c r="BA1">
        <v>0.443</v>
      </c>
      <c r="BB1">
        <v>5.8740000000000001E-2</v>
      </c>
    </row>
    <row r="2" spans="1:54" x14ac:dyDescent="0.25">
      <c r="A2" s="1" t="s">
        <v>6</v>
      </c>
      <c r="B2" s="2" t="s">
        <v>103</v>
      </c>
      <c r="C2">
        <v>0.43</v>
      </c>
      <c r="D2">
        <v>5.7099999999999998E-2</v>
      </c>
      <c r="E2">
        <v>0.33045993790196526</v>
      </c>
      <c r="F2">
        <v>4.6000000000000041E-2</v>
      </c>
      <c r="G2">
        <v>0.34373762023093501</v>
      </c>
      <c r="H2">
        <v>4.763736473310054E-2</v>
      </c>
      <c r="I2">
        <v>0.43</v>
      </c>
      <c r="J2">
        <v>5.7099999999999998E-2</v>
      </c>
      <c r="K2">
        <v>0.40772886518196555</v>
      </c>
      <c r="L2">
        <v>5.1855316477042501E-2</v>
      </c>
      <c r="M2">
        <v>0.46112349445950879</v>
      </c>
      <c r="N2">
        <v>5.7605051804015671E-2</v>
      </c>
      <c r="O2">
        <v>0.45293837533002873</v>
      </c>
      <c r="P2">
        <v>5.8301430229899288E-2</v>
      </c>
      <c r="Q2">
        <v>0.44946342144186352</v>
      </c>
      <c r="R2">
        <v>5.8535036615376963E-2</v>
      </c>
      <c r="S2">
        <v>0.46335109840084543</v>
      </c>
      <c r="T2">
        <v>5.8989470930077996E-2</v>
      </c>
      <c r="U2">
        <v>0.46206172735095208</v>
      </c>
      <c r="V2">
        <v>5.9681105714078933E-2</v>
      </c>
      <c r="W2">
        <v>0.45712484443882512</v>
      </c>
      <c r="X2">
        <v>5.976982178763434E-2</v>
      </c>
      <c r="Y2">
        <v>0.45989041057162533</v>
      </c>
      <c r="Z2">
        <v>5.9908756014431554E-2</v>
      </c>
      <c r="AA2">
        <v>0.45406317498926291</v>
      </c>
      <c r="AB2">
        <v>6.0329084212574456E-2</v>
      </c>
      <c r="AC2">
        <v>0.46139109609881906</v>
      </c>
      <c r="AD2">
        <v>6.0564694569396678E-2</v>
      </c>
      <c r="AE2">
        <v>0.58293604626616158</v>
      </c>
      <c r="AF2">
        <v>6.1829191482034765E-2</v>
      </c>
      <c r="AG2">
        <v>0.46318834743233334</v>
      </c>
      <c r="AH2">
        <v>6.1583555746502663E-2</v>
      </c>
      <c r="AI2">
        <v>0.47454493898593558</v>
      </c>
      <c r="AJ2">
        <v>6.2000120390585257E-2</v>
      </c>
      <c r="AK2">
        <v>0.47506362544676217</v>
      </c>
      <c r="AL2">
        <v>6.3221148582613976E-2</v>
      </c>
      <c r="AM2">
        <v>0.47970984728108029</v>
      </c>
      <c r="AN2">
        <v>6.357711358042796E-2</v>
      </c>
      <c r="AO2">
        <v>0.53275101819318116</v>
      </c>
      <c r="AP2">
        <v>6.7654358743958212E-2</v>
      </c>
      <c r="AQ2">
        <v>0.54652417006645548</v>
      </c>
      <c r="AR2">
        <v>7.0846643328833933E-2</v>
      </c>
      <c r="AS2">
        <v>0.43</v>
      </c>
      <c r="AT2">
        <v>5.7099999999999998E-2</v>
      </c>
      <c r="AU2">
        <v>0.44890000000000002</v>
      </c>
      <c r="AV2">
        <v>5.9040000000000002E-2</v>
      </c>
      <c r="AW2">
        <v>0.44890000000000002</v>
      </c>
      <c r="AX2">
        <v>5.9040000000000002E-2</v>
      </c>
      <c r="AY2">
        <v>0.44890000000000002</v>
      </c>
      <c r="AZ2">
        <v>5.9040000000000002E-2</v>
      </c>
      <c r="BA2">
        <v>0.44890000000000002</v>
      </c>
      <c r="BB2">
        <v>5.9040000000000002E-2</v>
      </c>
    </row>
    <row r="3" spans="1:54" x14ac:dyDescent="0.25">
      <c r="A3" s="1" t="s">
        <v>7</v>
      </c>
      <c r="B3" s="3">
        <v>1</v>
      </c>
      <c r="C3">
        <v>0.42899999999999999</v>
      </c>
      <c r="D3">
        <v>5.7610000000000001E-2</v>
      </c>
      <c r="E3">
        <v>0.33872168407519432</v>
      </c>
      <c r="F3">
        <v>4.7020423016294943E-2</v>
      </c>
      <c r="G3">
        <v>0.37046760620229957</v>
      </c>
      <c r="H3">
        <v>5.0892706895521833E-2</v>
      </c>
      <c r="I3">
        <v>0.42899999999999999</v>
      </c>
      <c r="J3">
        <v>5.7610000000000001E-2</v>
      </c>
      <c r="K3">
        <v>0.40582918108075178</v>
      </c>
      <c r="L3">
        <v>5.1993739197147774E-2</v>
      </c>
      <c r="M3">
        <v>0.45906603531502904</v>
      </c>
      <c r="N3">
        <v>5.7750316434397077E-2</v>
      </c>
      <c r="O3">
        <v>0.45135306879197479</v>
      </c>
      <c r="P3">
        <v>5.8467848943366998E-2</v>
      </c>
      <c r="Q3">
        <v>0.44874168746675097</v>
      </c>
      <c r="R3">
        <v>5.8660942271070493E-2</v>
      </c>
      <c r="S3">
        <v>0.46200690809008316</v>
      </c>
      <c r="T3">
        <v>5.9220124006986556E-2</v>
      </c>
      <c r="U3">
        <v>0.46118565451737953</v>
      </c>
      <c r="V3">
        <v>5.9840650012978204E-2</v>
      </c>
      <c r="W3">
        <v>0.45638152846181096</v>
      </c>
      <c r="X3">
        <v>5.9913230283743214E-2</v>
      </c>
      <c r="Y3">
        <v>0.45928216228901131</v>
      </c>
      <c r="Z3">
        <v>6.0038971877755615E-2</v>
      </c>
      <c r="AA3">
        <v>0.45318847190476852</v>
      </c>
      <c r="AB3">
        <v>6.0461207593739928E-2</v>
      </c>
      <c r="AC3">
        <v>0.46078349105486444</v>
      </c>
      <c r="AD3">
        <v>6.0694929332792608E-2</v>
      </c>
      <c r="AE3">
        <v>0.57573858452611992</v>
      </c>
      <c r="AF3">
        <v>6.202494671253888E-2</v>
      </c>
      <c r="AG3">
        <v>0.4625781699296122</v>
      </c>
      <c r="AH3">
        <v>6.1690524634567832E-2</v>
      </c>
      <c r="AI3">
        <v>0.47311854525643204</v>
      </c>
      <c r="AJ3">
        <v>6.2159378312580262E-2</v>
      </c>
      <c r="AK3">
        <v>0.47434208214753393</v>
      </c>
      <c r="AL3">
        <v>6.3344132741410847E-2</v>
      </c>
      <c r="AM3">
        <v>0.47905524476695044</v>
      </c>
      <c r="AN3">
        <v>6.3726369543937109E-2</v>
      </c>
      <c r="AO3">
        <v>0.53163576020712067</v>
      </c>
      <c r="AP3">
        <v>6.7855791716706859E-2</v>
      </c>
      <c r="AQ3">
        <v>0.54507820797567663</v>
      </c>
      <c r="AR3">
        <v>7.0985605116584902E-2</v>
      </c>
      <c r="AS3">
        <v>0.42899999999999999</v>
      </c>
      <c r="AT3">
        <v>5.7610000000000001E-2</v>
      </c>
      <c r="AU3">
        <v>0.44600000000000001</v>
      </c>
      <c r="AV3">
        <v>5.9080000000000001E-2</v>
      </c>
      <c r="AW3">
        <v>0.44600000000000001</v>
      </c>
      <c r="AX3">
        <v>5.9080000000000001E-2</v>
      </c>
      <c r="AY3">
        <v>0.44600000000000001</v>
      </c>
      <c r="AZ3">
        <v>5.9080000000000001E-2</v>
      </c>
      <c r="BA3">
        <v>0.44600000000000001</v>
      </c>
      <c r="BB3">
        <v>5.9080000000000001E-2</v>
      </c>
    </row>
    <row r="4" spans="1:54" x14ac:dyDescent="0.25">
      <c r="A4" s="1" t="s">
        <v>8</v>
      </c>
      <c r="B4" s="3">
        <v>55</v>
      </c>
      <c r="C4">
        <v>0.43869999999999998</v>
      </c>
      <c r="D4">
        <v>5.7709999999999997E-2</v>
      </c>
      <c r="E4">
        <v>0.34703473314592981</v>
      </c>
      <c r="F4">
        <v>4.8041841504035565E-2</v>
      </c>
      <c r="G4">
        <v>0.39772931216071572</v>
      </c>
      <c r="H4">
        <v>5.4158164440375245E-2</v>
      </c>
      <c r="I4">
        <v>0.43869999999999998</v>
      </c>
      <c r="J4">
        <v>5.7709999999999997E-2</v>
      </c>
      <c r="K4">
        <v>0.40275693302561477</v>
      </c>
      <c r="L4">
        <v>5.2102279233393015E-2</v>
      </c>
      <c r="M4">
        <v>0.45573825095297066</v>
      </c>
      <c r="N4">
        <v>5.786715911603086E-2</v>
      </c>
      <c r="O4">
        <v>0.448790825885787</v>
      </c>
      <c r="P4">
        <v>5.8596775541593635E-2</v>
      </c>
      <c r="Q4">
        <v>0.4475810835639788</v>
      </c>
      <c r="R4">
        <v>5.8745287186390951E-2</v>
      </c>
      <c r="S4">
        <v>0.4598320246905202</v>
      </c>
      <c r="T4">
        <v>5.9429793360899208E-2</v>
      </c>
      <c r="U4">
        <v>0.45977263962828641</v>
      </c>
      <c r="V4">
        <v>5.9965202064365314E-2</v>
      </c>
      <c r="W4">
        <v>0.45518448987491505</v>
      </c>
      <c r="X4">
        <v>6.0020222618170013E-2</v>
      </c>
      <c r="Y4">
        <v>0.45830320281243697</v>
      </c>
      <c r="Z4">
        <v>6.0137765220011907E-2</v>
      </c>
      <c r="AA4">
        <v>0.45177670363140532</v>
      </c>
      <c r="AB4">
        <v>6.0562247790306285E-2</v>
      </c>
      <c r="AC4">
        <v>0.45980511674350566</v>
      </c>
      <c r="AD4">
        <v>6.0795229397689915E-2</v>
      </c>
      <c r="AE4">
        <v>0.56409465844639384</v>
      </c>
      <c r="AF4">
        <v>6.2154054454198845E-2</v>
      </c>
      <c r="AG4">
        <v>0.46159745571819394</v>
      </c>
      <c r="AH4">
        <v>6.1760758562817708E-2</v>
      </c>
      <c r="AI4">
        <v>0.47081287455973142</v>
      </c>
      <c r="AJ4">
        <v>6.2286758902370058E-2</v>
      </c>
      <c r="AK4">
        <v>0.47318165167120202</v>
      </c>
      <c r="AL4">
        <v>6.3425853768956528E-2</v>
      </c>
      <c r="AM4">
        <v>0.4780005141247663</v>
      </c>
      <c r="AN4">
        <v>6.3845627864809726E-2</v>
      </c>
      <c r="AO4">
        <v>0.52983714447130714</v>
      </c>
      <c r="AP4">
        <v>6.8011955621155307E-2</v>
      </c>
      <c r="AQ4">
        <v>0.54275473185042944</v>
      </c>
      <c r="AR4">
        <v>7.1024674993190914E-2</v>
      </c>
      <c r="AS4">
        <v>0.43869999999999998</v>
      </c>
      <c r="AT4">
        <v>5.7709999999999997E-2</v>
      </c>
      <c r="AU4">
        <v>0.45079999999999998</v>
      </c>
      <c r="AV4">
        <v>5.9319999999999998E-2</v>
      </c>
      <c r="AW4">
        <v>0.45079999999999998</v>
      </c>
      <c r="AX4">
        <v>5.9319999999999998E-2</v>
      </c>
      <c r="AY4">
        <v>0.45079999999999998</v>
      </c>
      <c r="AZ4">
        <v>5.9319999999999998E-2</v>
      </c>
      <c r="BA4">
        <v>0.45079999999999998</v>
      </c>
      <c r="BB4">
        <v>5.9319999999999998E-2</v>
      </c>
    </row>
    <row r="5" spans="1:54" x14ac:dyDescent="0.25">
      <c r="A5" s="1" t="s">
        <v>9</v>
      </c>
      <c r="B5" s="3">
        <v>2</v>
      </c>
      <c r="C5">
        <v>0.443</v>
      </c>
      <c r="D5">
        <v>5.8740000000000001E-2</v>
      </c>
      <c r="E5">
        <v>0.35539940368935441</v>
      </c>
      <c r="F5">
        <v>4.9064256434351972E-2</v>
      </c>
      <c r="G5">
        <v>0.42553331522152194</v>
      </c>
      <c r="H5">
        <v>5.743376879936779E-2</v>
      </c>
      <c r="I5">
        <v>0.443</v>
      </c>
      <c r="J5">
        <v>5.8740000000000001E-2</v>
      </c>
      <c r="K5">
        <v>0.39864639299884586</v>
      </c>
      <c r="L5">
        <v>5.2176192865361418E-2</v>
      </c>
      <c r="M5">
        <v>0.45128558151843667</v>
      </c>
      <c r="N5">
        <v>5.7950473263056232E-2</v>
      </c>
      <c r="O5">
        <v>0.4453636289214713</v>
      </c>
      <c r="P5">
        <v>5.8682575313578227E-2</v>
      </c>
      <c r="Q5">
        <v>0.44603233369329365</v>
      </c>
      <c r="R5">
        <v>5.8784385083807025E-2</v>
      </c>
      <c r="S5">
        <v>0.45692150104296586</v>
      </c>
      <c r="T5">
        <v>5.9609315434944778E-2</v>
      </c>
      <c r="U5">
        <v>0.45788443821472374</v>
      </c>
      <c r="V5">
        <v>6.0049318345927589E-2</v>
      </c>
      <c r="W5">
        <v>0.45358604500841332</v>
      </c>
      <c r="X5">
        <v>6.008612271249409E-2</v>
      </c>
      <c r="Y5">
        <v>0.45699631736859747</v>
      </c>
      <c r="Z5">
        <v>6.0200818298080785E-2</v>
      </c>
      <c r="AA5">
        <v>0.44988957121713502</v>
      </c>
      <c r="AB5">
        <v>6.0627788860838923E-2</v>
      </c>
      <c r="AC5">
        <v>0.45849873281690984</v>
      </c>
      <c r="AD5">
        <v>6.0861211169959475E-2</v>
      </c>
      <c r="AE5">
        <v>0.54851316347042367</v>
      </c>
      <c r="AF5">
        <v>6.2210872079176457E-2</v>
      </c>
      <c r="AG5">
        <v>0.46028906671510655</v>
      </c>
      <c r="AH5">
        <v>6.179118797156799E-2</v>
      </c>
      <c r="AI5">
        <v>0.46772869576911497</v>
      </c>
      <c r="AJ5">
        <v>6.2376695016940938E-2</v>
      </c>
      <c r="AK5">
        <v>0.4716330503979454</v>
      </c>
      <c r="AL5">
        <v>6.3462740064206269E-2</v>
      </c>
      <c r="AM5">
        <v>0.47659175214475052</v>
      </c>
      <c r="AN5">
        <v>6.392967638215874E-2</v>
      </c>
      <c r="AO5">
        <v>0.5274337791241116</v>
      </c>
      <c r="AP5">
        <v>6.8116025345321615E-2</v>
      </c>
      <c r="AQ5">
        <v>0.53965528874666269</v>
      </c>
      <c r="AR5">
        <v>7.0962145417566236E-2</v>
      </c>
      <c r="AS5">
        <v>0.443</v>
      </c>
      <c r="AT5">
        <v>5.8740000000000001E-2</v>
      </c>
      <c r="AU5">
        <v>0.44090000000000001</v>
      </c>
      <c r="AV5">
        <v>5.9749999999999998E-2</v>
      </c>
      <c r="AW5">
        <v>0.44090000000000001</v>
      </c>
      <c r="AX5">
        <v>5.9749999999999998E-2</v>
      </c>
      <c r="AY5">
        <v>0.44090000000000001</v>
      </c>
      <c r="AZ5">
        <v>5.9749999999999998E-2</v>
      </c>
      <c r="BA5">
        <v>0.44090000000000001</v>
      </c>
      <c r="BB5">
        <v>5.9749999999999998E-2</v>
      </c>
    </row>
    <row r="6" spans="1:54" x14ac:dyDescent="0.25">
      <c r="A6" s="1" t="s">
        <v>10</v>
      </c>
      <c r="B6" s="3" t="b">
        <v>1</v>
      </c>
      <c r="C6">
        <v>0.44890000000000002</v>
      </c>
      <c r="D6">
        <v>5.9040000000000002E-2</v>
      </c>
      <c r="E6">
        <v>0.3638160162589037</v>
      </c>
      <c r="F6">
        <v>5.0087668779321248E-2</v>
      </c>
      <c r="G6">
        <v>0.45389040290284743</v>
      </c>
      <c r="H6">
        <v>6.0719551501875468E-2</v>
      </c>
      <c r="I6">
        <v>0.44890000000000002</v>
      </c>
      <c r="J6">
        <v>5.9040000000000002E-2</v>
      </c>
      <c r="K6">
        <v>0.39367721132417427</v>
      </c>
      <c r="L6">
        <v>5.2212249712659003E-2</v>
      </c>
      <c r="M6">
        <v>0.4459026300319946</v>
      </c>
      <c r="N6">
        <v>5.7996617647462542E-2</v>
      </c>
      <c r="O6">
        <v>0.4412212628518839</v>
      </c>
      <c r="P6">
        <v>5.8721498397572076E-2</v>
      </c>
      <c r="Q6">
        <v>0.44416312565577087</v>
      </c>
      <c r="R6">
        <v>5.8776527197589114E-2</v>
      </c>
      <c r="S6">
        <v>0.45340254099706029</v>
      </c>
      <c r="T6">
        <v>5.9750844253044985E-2</v>
      </c>
      <c r="U6">
        <v>0.45560357373905985</v>
      </c>
      <c r="V6">
        <v>6.0089322572526048E-2</v>
      </c>
      <c r="W6">
        <v>0.45165605357316119</v>
      </c>
      <c r="X6">
        <v>6.0108050416369754E-2</v>
      </c>
      <c r="Y6">
        <v>0.45541862312252063</v>
      </c>
      <c r="Z6">
        <v>6.0225375389888397E-2</v>
      </c>
      <c r="AA6">
        <v>0.44760955140392727</v>
      </c>
      <c r="AB6">
        <v>6.0654966346054627E-2</v>
      </c>
      <c r="AC6">
        <v>0.45692143452139494</v>
      </c>
      <c r="AD6">
        <v>6.0889990929537438E-2</v>
      </c>
      <c r="AE6">
        <v>0.52967508569696775</v>
      </c>
      <c r="AF6">
        <v>6.2192916384618969E-2</v>
      </c>
      <c r="AG6">
        <v>0.45871018579813194</v>
      </c>
      <c r="AH6">
        <v>6.1780482949639781E-2</v>
      </c>
      <c r="AI6">
        <v>0.46400080229726454</v>
      </c>
      <c r="AJ6">
        <v>6.2425256016524801E-2</v>
      </c>
      <c r="AK6">
        <v>0.46976395963441869</v>
      </c>
      <c r="AL6">
        <v>6.3453179519057573E-2</v>
      </c>
      <c r="AM6">
        <v>0.47489052848541974</v>
      </c>
      <c r="AN6">
        <v>6.3974841772466498E-2</v>
      </c>
      <c r="AO6">
        <v>0.52453070276383296</v>
      </c>
      <c r="AP6">
        <v>6.816345254287777E-2</v>
      </c>
      <c r="AQ6">
        <v>0.53591533920078904</v>
      </c>
      <c r="AR6">
        <v>7.0800749232215868E-2</v>
      </c>
      <c r="AS6">
        <v>0.44890000000000002</v>
      </c>
      <c r="AT6">
        <v>5.9040000000000002E-2</v>
      </c>
      <c r="AU6">
        <v>0.45229999999999998</v>
      </c>
      <c r="AV6">
        <v>6.0010000000000001E-2</v>
      </c>
      <c r="AW6">
        <v>0.45229999999999998</v>
      </c>
      <c r="AX6">
        <v>6.0010000000000001E-2</v>
      </c>
      <c r="AY6">
        <v>0.45229999999999998</v>
      </c>
      <c r="AZ6">
        <v>6.0010000000000001E-2</v>
      </c>
      <c r="BA6">
        <v>0.45229999999999998</v>
      </c>
      <c r="BB6">
        <v>6.0010000000000001E-2</v>
      </c>
    </row>
    <row r="7" spans="1:54" x14ac:dyDescent="0.25">
      <c r="A7" s="1" t="s">
        <v>11</v>
      </c>
      <c r="B7" s="3">
        <v>7</v>
      </c>
      <c r="C7">
        <v>0.44600000000000001</v>
      </c>
      <c r="D7">
        <v>5.9080000000000001E-2</v>
      </c>
      <c r="E7">
        <v>0.37228489339855186</v>
      </c>
      <c r="F7">
        <v>5.1112079511969277E-2</v>
      </c>
      <c r="G7">
        <v>0.48281157731100022</v>
      </c>
      <c r="H7">
        <v>6.4015544175245243E-2</v>
      </c>
      <c r="I7">
        <v>0.44600000000000001</v>
      </c>
      <c r="J7">
        <v>5.9080000000000001E-2</v>
      </c>
      <c r="K7">
        <v>0.38806656508556231</v>
      </c>
      <c r="L7">
        <v>5.2208873918038926E-2</v>
      </c>
      <c r="M7">
        <v>0.43982465730386916</v>
      </c>
      <c r="N7">
        <v>5.8003575538225924E-2</v>
      </c>
      <c r="O7">
        <v>0.43654476895154354</v>
      </c>
      <c r="P7">
        <v>5.8711843668030957E-2</v>
      </c>
      <c r="Q7">
        <v>0.44205515281210545</v>
      </c>
      <c r="R7">
        <v>5.8722056955071253E-2</v>
      </c>
      <c r="S7">
        <v>0.44942893999265326</v>
      </c>
      <c r="T7">
        <v>5.984819432671825E-2</v>
      </c>
      <c r="U7">
        <v>0.45302973092368337</v>
      </c>
      <c r="V7">
        <v>6.0083466367496771E-2</v>
      </c>
      <c r="W7">
        <v>0.44947886545600563</v>
      </c>
      <c r="X7">
        <v>6.0085047383916838E-2</v>
      </c>
      <c r="Y7">
        <v>0.45363907288337701</v>
      </c>
      <c r="Z7">
        <v>6.0210363232684756E-2</v>
      </c>
      <c r="AA7">
        <v>0.44503629199836819</v>
      </c>
      <c r="AB7">
        <v>6.0642592459437421E-2</v>
      </c>
      <c r="AC7">
        <v>0.45514215736119179</v>
      </c>
      <c r="AD7">
        <v>6.0880310862829641E-2</v>
      </c>
      <c r="AE7">
        <v>0.5084037395198524</v>
      </c>
      <c r="AF7">
        <v>6.2100972120539534E-2</v>
      </c>
      <c r="AG7">
        <v>0.45692981763965307</v>
      </c>
      <c r="AH7">
        <v>6.1729111357859745E-2</v>
      </c>
      <c r="AI7">
        <v>0.45979212097731753</v>
      </c>
      <c r="AJ7">
        <v>6.2430319552418297E-2</v>
      </c>
      <c r="AK7">
        <v>0.46765606761588063</v>
      </c>
      <c r="AL7">
        <v>6.3397589975210042E-2</v>
      </c>
      <c r="AM7">
        <v>0.47297119478406352</v>
      </c>
      <c r="AN7">
        <v>6.3979150091448944E-2</v>
      </c>
      <c r="AO7">
        <v>0.52125479375792128</v>
      </c>
      <c r="AP7">
        <v>6.8152164417709632E-2</v>
      </c>
      <c r="AQ7">
        <v>0.5316983369542323</v>
      </c>
      <c r="AR7">
        <v>7.0547540224904434E-2</v>
      </c>
      <c r="AS7">
        <v>0.44600000000000001</v>
      </c>
      <c r="AT7">
        <v>5.9080000000000001E-2</v>
      </c>
      <c r="AU7">
        <v>0.4541</v>
      </c>
      <c r="AV7">
        <v>6.0850000000000001E-2</v>
      </c>
      <c r="AW7">
        <v>0.4541</v>
      </c>
      <c r="AX7">
        <v>6.0850000000000001E-2</v>
      </c>
      <c r="AY7">
        <v>0.4541</v>
      </c>
      <c r="AZ7">
        <v>6.0850000000000001E-2</v>
      </c>
      <c r="BA7">
        <v>0.4541</v>
      </c>
      <c r="BB7">
        <v>6.0850000000000001E-2</v>
      </c>
    </row>
    <row r="8" spans="1:54" x14ac:dyDescent="0.25">
      <c r="A8" s="1" t="s">
        <v>12</v>
      </c>
      <c r="B8" s="3" t="b">
        <v>0</v>
      </c>
      <c r="C8">
        <v>0.45079999999999998</v>
      </c>
      <c r="D8">
        <v>5.9319999999999998E-2</v>
      </c>
      <c r="E8">
        <v>0.38080635965517118</v>
      </c>
      <c r="F8">
        <v>5.2137489606270959E-2</v>
      </c>
      <c r="G8">
        <v>0.51230805940911139</v>
      </c>
      <c r="H8">
        <v>6.7321778545100575E-2</v>
      </c>
      <c r="I8">
        <v>0.45079999999999998</v>
      </c>
      <c r="J8">
        <v>5.9319999999999998E-2</v>
      </c>
      <c r="K8">
        <v>0.38205966644650508</v>
      </c>
      <c r="L8">
        <v>5.2166213019924933E-2</v>
      </c>
      <c r="M8">
        <v>0.43331729990762829</v>
      </c>
      <c r="N8">
        <v>5.7971042842132343E-2</v>
      </c>
      <c r="O8">
        <v>0.43153853244420259</v>
      </c>
      <c r="P8">
        <v>5.8654033082964359E-2</v>
      </c>
      <c r="Q8">
        <v>0.43980054369074162</v>
      </c>
      <c r="R8">
        <v>5.8623354967228702E-2</v>
      </c>
      <c r="S8">
        <v>0.44517436346109052</v>
      </c>
      <c r="T8">
        <v>5.9897110990607551E-2</v>
      </c>
      <c r="U8">
        <v>0.45027539905029434</v>
      </c>
      <c r="V8">
        <v>6.0032005675100732E-2</v>
      </c>
      <c r="W8">
        <v>0.44714963422497411</v>
      </c>
      <c r="X8">
        <v>6.0018118958034335E-2</v>
      </c>
      <c r="Y8">
        <v>0.4517354415358466</v>
      </c>
      <c r="Z8">
        <v>6.0156437929775985E-2</v>
      </c>
      <c r="AA8">
        <v>0.44228225678434935</v>
      </c>
      <c r="AB8">
        <v>6.0591207999208974E-2</v>
      </c>
      <c r="AC8">
        <v>0.45323866428612042</v>
      </c>
      <c r="AD8">
        <v>6.0832594035201318E-2</v>
      </c>
      <c r="AE8">
        <v>0.48562878483826105</v>
      </c>
      <c r="AF8">
        <v>6.1939057692475943E-2</v>
      </c>
      <c r="AG8">
        <v>0.45502577287134977</v>
      </c>
      <c r="AH8">
        <v>6.1639318381296916E-2</v>
      </c>
      <c r="AI8">
        <v>0.45528659137844923</v>
      </c>
      <c r="AJ8">
        <v>6.2391664323805336E-2</v>
      </c>
      <c r="AK8">
        <v>0.46540149933832942</v>
      </c>
      <c r="AL8">
        <v>6.3298400962478005E-2</v>
      </c>
      <c r="AM8">
        <v>0.47091763513341606</v>
      </c>
      <c r="AN8">
        <v>6.3942413044892926E-2</v>
      </c>
      <c r="AO8">
        <v>0.51774922504949039</v>
      </c>
      <c r="AP8">
        <v>6.8082654315053476E-2</v>
      </c>
      <c r="AQ8">
        <v>0.52718858524058865</v>
      </c>
      <c r="AR8">
        <v>7.0213584844283056E-2</v>
      </c>
      <c r="AS8">
        <v>0.45079999999999998</v>
      </c>
      <c r="AT8">
        <v>5.9319999999999998E-2</v>
      </c>
      <c r="AU8" t="s">
        <v>2</v>
      </c>
      <c r="AV8" t="s">
        <v>2</v>
      </c>
      <c r="AW8" t="s">
        <v>2</v>
      </c>
      <c r="AX8" t="s">
        <v>2</v>
      </c>
      <c r="AY8" t="s">
        <v>2</v>
      </c>
      <c r="AZ8" t="s">
        <v>2</v>
      </c>
      <c r="BA8" t="s">
        <v>2</v>
      </c>
      <c r="BB8" t="s">
        <v>2</v>
      </c>
    </row>
    <row r="9" spans="1:54" x14ac:dyDescent="0.25">
      <c r="A9" s="1" t="s">
        <v>13</v>
      </c>
      <c r="B9" s="3" t="b">
        <v>1</v>
      </c>
      <c r="C9">
        <v>0.44090000000000001</v>
      </c>
      <c r="D9">
        <v>5.9749999999999998E-2</v>
      </c>
      <c r="E9">
        <v>0.38938074159097047</v>
      </c>
      <c r="F9">
        <v>5.3163900037151546E-2</v>
      </c>
      <c r="G9">
        <v>0.54239129337069403</v>
      </c>
      <c r="H9">
        <v>7.0638286435646735E-2</v>
      </c>
      <c r="I9">
        <v>0.44090000000000001</v>
      </c>
      <c r="J9">
        <v>5.9749999999999998E-2</v>
      </c>
      <c r="K9">
        <v>0.37591904570182699</v>
      </c>
      <c r="L9">
        <v>5.2086131504274318E-2</v>
      </c>
      <c r="M9">
        <v>0.42666496058725306</v>
      </c>
      <c r="N9">
        <v>5.790044139411029E-2</v>
      </c>
      <c r="O9">
        <v>0.42642134988781982</v>
      </c>
      <c r="P9">
        <v>5.8550593242345662E-2</v>
      </c>
      <c r="Q9">
        <v>0.43749783552909782</v>
      </c>
      <c r="R9">
        <v>5.8484734984554865E-2</v>
      </c>
      <c r="S9">
        <v>0.44082475681252459</v>
      </c>
      <c r="T9">
        <v>5.9895456351772736E-2</v>
      </c>
      <c r="U9">
        <v>0.44746095563851052</v>
      </c>
      <c r="V9">
        <v>5.9937189574531417E-2</v>
      </c>
      <c r="W9">
        <v>0.44477015846175411</v>
      </c>
      <c r="X9">
        <v>5.9910190232091529E-2</v>
      </c>
      <c r="Y9">
        <v>0.44979092690445321</v>
      </c>
      <c r="Z9">
        <v>6.0065956275661504E-2</v>
      </c>
      <c r="AA9">
        <v>0.43946781031605042</v>
      </c>
      <c r="AB9">
        <v>6.0503058712851263E-2</v>
      </c>
      <c r="AC9">
        <v>0.45129414707753462</v>
      </c>
      <c r="AD9">
        <v>6.0748925900990583E-2</v>
      </c>
      <c r="AE9">
        <v>0.462345596458137</v>
      </c>
      <c r="AF9">
        <v>6.1714249537886214E-2</v>
      </c>
      <c r="AG9">
        <v>0.45308126738621735</v>
      </c>
      <c r="AH9">
        <v>6.1515028403901592E-2</v>
      </c>
      <c r="AI9">
        <v>0.45068112676405997</v>
      </c>
      <c r="AJ9">
        <v>6.2310979749664687E-2</v>
      </c>
      <c r="AK9">
        <v>0.46309879025411294</v>
      </c>
      <c r="AL9">
        <v>6.3159947516679582E-2</v>
      </c>
      <c r="AM9">
        <v>0.46881959994428318</v>
      </c>
      <c r="AN9">
        <v>6.3866236218016875E-2</v>
      </c>
      <c r="AO9">
        <v>0.5141672068126838</v>
      </c>
      <c r="AP9">
        <v>6.7957960159941849E-2</v>
      </c>
      <c r="AQ9">
        <v>0.52258318184993424</v>
      </c>
      <c r="AR9">
        <v>6.9813478542980617E-2</v>
      </c>
      <c r="AS9">
        <v>0.44090000000000001</v>
      </c>
      <c r="AT9">
        <v>5.9749999999999998E-2</v>
      </c>
    </row>
    <row r="10" spans="1:54" x14ac:dyDescent="0.25">
      <c r="A10" s="1" t="s">
        <v>14</v>
      </c>
      <c r="B10" s="3" t="b">
        <v>0</v>
      </c>
      <c r="C10">
        <v>0.45229999999999998</v>
      </c>
      <c r="D10">
        <v>6.0010000000000001E-2</v>
      </c>
      <c r="E10">
        <v>0.39800836779600934</v>
      </c>
      <c r="F10">
        <v>5.4191311780486862E-2</v>
      </c>
      <c r="G10">
        <v>0.57307295101980293</v>
      </c>
      <c r="H10">
        <v>7.3965099769976783E-2</v>
      </c>
      <c r="I10">
        <v>0.45229999999999998</v>
      </c>
      <c r="J10">
        <v>6.0010000000000001E-2</v>
      </c>
      <c r="K10">
        <v>0.36991307744403812</v>
      </c>
      <c r="L10">
        <v>5.1972129317594748E-2</v>
      </c>
      <c r="M10">
        <v>0.42015837849250948</v>
      </c>
      <c r="N10">
        <v>5.7794856816221658E-2</v>
      </c>
      <c r="O10">
        <v>0.42141686671507539</v>
      </c>
      <c r="P10">
        <v>5.8406044963569312E-2</v>
      </c>
      <c r="Q10">
        <v>0.43524766772345763</v>
      </c>
      <c r="R10">
        <v>5.8312255365465068E-2</v>
      </c>
      <c r="S10">
        <v>0.43657021872922624</v>
      </c>
      <c r="T10">
        <v>5.9843302725870726E-2</v>
      </c>
      <c r="U10">
        <v>0.44470940537062481</v>
      </c>
      <c r="V10">
        <v>5.9803161984361856E-2</v>
      </c>
      <c r="W10">
        <v>0.44244443267518996</v>
      </c>
      <c r="X10">
        <v>5.97659782093116E-2</v>
      </c>
      <c r="Y10">
        <v>0.44789051360940518</v>
      </c>
      <c r="Z10">
        <v>5.9942872752805264E-2</v>
      </c>
      <c r="AA10">
        <v>0.43671595740934871</v>
      </c>
      <c r="AB10">
        <v>6.0381997147165328E-2</v>
      </c>
      <c r="AC10">
        <v>0.44939359046827837</v>
      </c>
      <c r="AD10">
        <v>6.0632963159146687E-2</v>
      </c>
      <c r="AE10">
        <v>0.4395717614368253</v>
      </c>
      <c r="AF10">
        <v>6.1436372851875115E-2</v>
      </c>
      <c r="AG10">
        <v>0.45118128540472868</v>
      </c>
      <c r="AH10">
        <v>6.1361673494095437E-2</v>
      </c>
      <c r="AI10">
        <v>0.44617700803726956</v>
      </c>
      <c r="AJ10">
        <v>6.2191792133053821E-2</v>
      </c>
      <c r="AK10">
        <v>0.46084857979983562</v>
      </c>
      <c r="AL10">
        <v>6.2988280717769476E-2</v>
      </c>
      <c r="AM10">
        <v>0.4667687834219198</v>
      </c>
      <c r="AN10">
        <v>6.3753948903692237E-2</v>
      </c>
      <c r="AO10">
        <v>0.51066529043288034</v>
      </c>
      <c r="AP10">
        <v>6.7783531685302087E-2</v>
      </c>
      <c r="AQ10">
        <v>0.5180834050096178</v>
      </c>
      <c r="AR10">
        <v>6.9364707886287083E-2</v>
      </c>
      <c r="AS10">
        <v>0.45229999999999998</v>
      </c>
      <c r="AT10">
        <v>6.0010000000000001E-2</v>
      </c>
    </row>
    <row r="11" spans="1:54" x14ac:dyDescent="0.25">
      <c r="A11" s="1" t="s">
        <v>15</v>
      </c>
      <c r="B11" s="3" t="b">
        <v>0</v>
      </c>
      <c r="C11">
        <v>0.47399999999999998</v>
      </c>
      <c r="D11">
        <v>6.0499999999999998E-2</v>
      </c>
      <c r="E11">
        <v>0.40668956890079011</v>
      </c>
      <c r="F11">
        <v>5.5219725813105525E-2</v>
      </c>
      <c r="G11" t="s">
        <v>2</v>
      </c>
      <c r="H11" t="s">
        <v>2</v>
      </c>
      <c r="I11">
        <v>0.47399999999999998</v>
      </c>
      <c r="J11">
        <v>6.0499999999999998E-2</v>
      </c>
      <c r="K11">
        <v>0.36430425130583693</v>
      </c>
      <c r="L11">
        <v>5.1829188902487319E-2</v>
      </c>
      <c r="M11">
        <v>0.41408192248298281</v>
      </c>
      <c r="N11">
        <v>5.7658903661171206E-2</v>
      </c>
      <c r="O11">
        <v>0.41674380285479284</v>
      </c>
      <c r="P11">
        <v>5.8226705700037448E-2</v>
      </c>
      <c r="Q11">
        <v>0.43314838340443057</v>
      </c>
      <c r="R11">
        <v>5.8113454296962568E-2</v>
      </c>
      <c r="S11">
        <v>0.43259669294097441</v>
      </c>
      <c r="T11">
        <v>5.9742929476614297E-2</v>
      </c>
      <c r="U11">
        <v>0.44214100419674685</v>
      </c>
      <c r="V11">
        <v>5.9635780553418179E-2</v>
      </c>
      <c r="W11">
        <v>0.44027410224222496</v>
      </c>
      <c r="X11">
        <v>5.95917856470961E-2</v>
      </c>
      <c r="Y11">
        <v>0.44611725883089076</v>
      </c>
      <c r="Z11">
        <v>5.9792566701776358E-2</v>
      </c>
      <c r="AA11">
        <v>0.43414696724112234</v>
      </c>
      <c r="AB11">
        <v>6.0233314273489484E-2</v>
      </c>
      <c r="AC11">
        <v>0.44762005790205867</v>
      </c>
      <c r="AD11">
        <v>6.0489773937939188E-2</v>
      </c>
      <c r="AE11">
        <v>0.41830260564574218</v>
      </c>
      <c r="AF11">
        <v>6.1117572179021612E-2</v>
      </c>
      <c r="AG11">
        <v>0.4494088652565999</v>
      </c>
      <c r="AH11">
        <v>6.1185955997315473E-2</v>
      </c>
      <c r="AI11">
        <v>0.4419710867995984</v>
      </c>
      <c r="AJ11">
        <v>6.2039310544744285E-2</v>
      </c>
      <c r="AK11">
        <v>0.45874921297005705</v>
      </c>
      <c r="AL11">
        <v>6.2790903228608766E-2</v>
      </c>
      <c r="AM11">
        <v>0.46485481608926271</v>
      </c>
      <c r="AN11">
        <v>6.361045859636931E-2</v>
      </c>
      <c r="AO11">
        <v>0.5073965264599366</v>
      </c>
      <c r="AP11">
        <v>6.7566992252476629E-2</v>
      </c>
      <c r="AQ11">
        <v>0.51388591655988614</v>
      </c>
      <c r="AR11">
        <v>6.888688630534047E-2</v>
      </c>
      <c r="AS11">
        <v>0.47399999999999998</v>
      </c>
      <c r="AT11">
        <v>6.0499999999999998E-2</v>
      </c>
    </row>
    <row r="12" spans="1:54" x14ac:dyDescent="0.25">
      <c r="A12" s="1" t="s">
        <v>16</v>
      </c>
      <c r="B12" s="3" t="s">
        <v>135</v>
      </c>
      <c r="C12">
        <v>0.4541</v>
      </c>
      <c r="D12">
        <v>6.0850000000000001E-2</v>
      </c>
      <c r="E12">
        <v>0.41542467758892831</v>
      </c>
      <c r="F12">
        <v>5.624914311278828E-2</v>
      </c>
      <c r="I12">
        <v>0.4541</v>
      </c>
      <c r="J12">
        <v>6.0850000000000001E-2</v>
      </c>
      <c r="K12">
        <v>0.35933769990359676</v>
      </c>
      <c r="L12">
        <v>5.1663557440996426E-2</v>
      </c>
      <c r="M12">
        <v>0.40870116284436031</v>
      </c>
      <c r="N12">
        <v>5.7498523734210251E-2</v>
      </c>
      <c r="O12">
        <v>0.4126063936215148</v>
      </c>
      <c r="P12">
        <v>5.802041343813167E-2</v>
      </c>
      <c r="Q12">
        <v>0.4312917313702419</v>
      </c>
      <c r="R12">
        <v>5.7897020339694287E-2</v>
      </c>
      <c r="S12">
        <v>0.42907784159180784</v>
      </c>
      <c r="T12">
        <v>5.9598723396640248E-2</v>
      </c>
      <c r="U12">
        <v>0.43986800357273131</v>
      </c>
      <c r="V12">
        <v>5.9442360653417847E-2</v>
      </c>
      <c r="W12">
        <v>0.43835402101718057</v>
      </c>
      <c r="X12">
        <v>5.9395225596282498E-2</v>
      </c>
      <c r="Y12">
        <v>0.44454866231175166</v>
      </c>
      <c r="Z12">
        <v>5.96216072182532E-2</v>
      </c>
      <c r="AA12">
        <v>0.4318731170091053</v>
      </c>
      <c r="AB12">
        <v>6.0063508246862962E-2</v>
      </c>
      <c r="AC12">
        <v>0.44605106126237271</v>
      </c>
      <c r="AD12">
        <v>6.0325616293432964E-2</v>
      </c>
      <c r="AE12">
        <v>0.3994676932536908</v>
      </c>
      <c r="AF12">
        <v>6.0771780638504767E-2</v>
      </c>
      <c r="AG12">
        <v>0.44784147020731974</v>
      </c>
      <c r="AH12">
        <v>6.099555561135709E-2</v>
      </c>
      <c r="AI12">
        <v>0.43824718199138202</v>
      </c>
      <c r="AJ12">
        <v>6.1860199161833038E-2</v>
      </c>
      <c r="AK12">
        <v>0.4568924421691184</v>
      </c>
      <c r="AL12">
        <v>6.2576441392596049E-2</v>
      </c>
      <c r="AM12">
        <v>0.46316134750298321</v>
      </c>
      <c r="AN12">
        <v>6.3442036511020983E-2</v>
      </c>
      <c r="AO12">
        <v>0.50450377556474013</v>
      </c>
      <c r="AP12">
        <v>6.731780567375141E-2</v>
      </c>
      <c r="AQ12">
        <v>0.51017416688777684</v>
      </c>
      <c r="AR12">
        <v>6.8400896896070484E-2</v>
      </c>
      <c r="AS12">
        <v>0.4541</v>
      </c>
      <c r="AT12">
        <v>6.0850000000000001E-2</v>
      </c>
    </row>
    <row r="13" spans="1:54" x14ac:dyDescent="0.25">
      <c r="A13" s="1" t="s">
        <v>17</v>
      </c>
      <c r="B13" s="3" t="b">
        <v>0</v>
      </c>
      <c r="C13">
        <v>0.45300000000000001</v>
      </c>
      <c r="D13">
        <v>6.1429999999999998E-2</v>
      </c>
      <c r="E13">
        <v>0.42421402860990276</v>
      </c>
      <c r="F13">
        <v>5.7279564658269999E-2</v>
      </c>
      <c r="I13">
        <v>0.45300000000000001</v>
      </c>
      <c r="J13">
        <v>6.1429999999999998E-2</v>
      </c>
      <c r="K13">
        <v>0.3552304853657533</v>
      </c>
      <c r="L13">
        <v>5.148247382277716E-2</v>
      </c>
      <c r="M13">
        <v>0.40425126459259925</v>
      </c>
      <c r="N13">
        <v>5.7320726407735265E-2</v>
      </c>
      <c r="O13">
        <v>0.40918546365222774</v>
      </c>
      <c r="P13">
        <v>5.7796184139597362E-2</v>
      </c>
      <c r="Q13">
        <v>0.42975885622399068</v>
      </c>
      <c r="R13">
        <v>5.7672412696158214E-2</v>
      </c>
      <c r="S13">
        <v>0.42616745537100731</v>
      </c>
      <c r="T13">
        <v>5.9416986983620995E-2</v>
      </c>
      <c r="U13">
        <v>0.43798974453291478</v>
      </c>
      <c r="V13">
        <v>5.9231355662122523E-2</v>
      </c>
      <c r="W13">
        <v>0.43676810576316316</v>
      </c>
      <c r="X13">
        <v>5.9184888674291121E-2</v>
      </c>
      <c r="Y13">
        <v>0.44325327924683533</v>
      </c>
      <c r="Z13">
        <v>5.9437466052020368E-2</v>
      </c>
      <c r="AA13">
        <v>0.42999378487958079</v>
      </c>
      <c r="AB13">
        <v>5.9880000405469043E-2</v>
      </c>
      <c r="AC13">
        <v>0.44475517323125596</v>
      </c>
      <c r="AD13">
        <v>6.0147664702408711E-2</v>
      </c>
      <c r="AE13">
        <v>0.38389020031214111</v>
      </c>
      <c r="AF13">
        <v>6.0414110979937069E-2</v>
      </c>
      <c r="AG13">
        <v>0.44654760294173756</v>
      </c>
      <c r="AH13">
        <v>6.0798793746729085E-2</v>
      </c>
      <c r="AI13">
        <v>0.43516804612201726</v>
      </c>
      <c r="AJ13">
        <v>6.1662286011225073E-2</v>
      </c>
      <c r="AK13">
        <v>0.45535941719079542</v>
      </c>
      <c r="AL13">
        <v>6.2354268221067155E-2</v>
      </c>
      <c r="AM13">
        <v>0.4617623903664656</v>
      </c>
      <c r="AN13">
        <v>6.325604350095583E-2</v>
      </c>
      <c r="AO13">
        <v>0.50211346484236985</v>
      </c>
      <c r="AP13">
        <v>6.7046862598346621E-2</v>
      </c>
      <c r="AQ13">
        <v>0.50711037726491204</v>
      </c>
      <c r="AR13">
        <v>6.7927979727698165E-2</v>
      </c>
      <c r="AS13">
        <v>0.45300000000000001</v>
      </c>
      <c r="AT13">
        <v>6.1429999999999998E-2</v>
      </c>
    </row>
    <row r="14" spans="1:54" x14ac:dyDescent="0.25">
      <c r="A14" s="1" t="s">
        <v>18</v>
      </c>
      <c r="B14" s="3" t="b">
        <v>0</v>
      </c>
      <c r="C14">
        <v>0.46429999999999999</v>
      </c>
      <c r="D14">
        <v>6.2399999999999997E-2</v>
      </c>
      <c r="E14">
        <v>0.43305795879188325</v>
      </c>
      <c r="F14">
        <v>5.831099142924101E-2</v>
      </c>
      <c r="I14">
        <v>0.46429999999999999</v>
      </c>
      <c r="J14">
        <v>6.2399999999999997E-2</v>
      </c>
      <c r="K14">
        <v>0.35216211267621222</v>
      </c>
      <c r="L14">
        <v>5.1293852270881304E-2</v>
      </c>
      <c r="M14">
        <v>0.4009267096342824</v>
      </c>
      <c r="N14">
        <v>5.7133282278079421E-2</v>
      </c>
      <c r="O14">
        <v>0.40663052400203281</v>
      </c>
      <c r="P14">
        <v>5.7563817700752029E-2</v>
      </c>
      <c r="Q14">
        <v>0.42861675196511906</v>
      </c>
      <c r="R14">
        <v>5.7449447798163918E-2</v>
      </c>
      <c r="S14">
        <v>0.42399273212200439</v>
      </c>
      <c r="T14">
        <v>5.9205662990873528E-2</v>
      </c>
      <c r="U14">
        <v>0.43658831601022413</v>
      </c>
      <c r="V14">
        <v>5.9011987510166106E-2</v>
      </c>
      <c r="W14">
        <v>0.43558566858683906</v>
      </c>
      <c r="X14">
        <v>5.8969967613921516E-2</v>
      </c>
      <c r="Y14">
        <v>0.44228772409201622</v>
      </c>
      <c r="Z14">
        <v>5.9248191055649595E-2</v>
      </c>
      <c r="AA14">
        <v>0.42859110668464512</v>
      </c>
      <c r="AB14">
        <v>5.9690810922544975E-2</v>
      </c>
      <c r="AC14">
        <v>0.443789030334029</v>
      </c>
      <c r="AD14">
        <v>5.9963696503300669E-2</v>
      </c>
      <c r="AE14">
        <v>0.37225093801174325</v>
      </c>
      <c r="AF14">
        <v>6.0060195083687359E-2</v>
      </c>
      <c r="AG14">
        <v>0.44558381166802341</v>
      </c>
      <c r="AH14">
        <v>6.0604269841083885E-2</v>
      </c>
      <c r="AI14">
        <v>0.43286825220432856</v>
      </c>
      <c r="AJ14">
        <v>6.1454220847294627E-2</v>
      </c>
      <c r="AK14">
        <v>0.45421713858291085</v>
      </c>
      <c r="AL14">
        <v>6.2134093747723045E-2</v>
      </c>
      <c r="AM14">
        <v>0.46071908581951687</v>
      </c>
      <c r="AN14">
        <v>6.3060608353207162E-2</v>
      </c>
      <c r="AO14">
        <v>0.50033006234137667</v>
      </c>
      <c r="AP14">
        <v>6.6766004538786547E-2</v>
      </c>
      <c r="AQ14">
        <v>0.50482844999950471</v>
      </c>
      <c r="AR14">
        <v>6.74888035497897E-2</v>
      </c>
      <c r="AS14">
        <v>0.46429999999999999</v>
      </c>
      <c r="AT14">
        <v>6.2399999999999997E-2</v>
      </c>
    </row>
    <row r="15" spans="1:54" x14ac:dyDescent="0.25">
      <c r="A15" s="1" t="s">
        <v>19</v>
      </c>
      <c r="B15" s="3" t="b">
        <v>0</v>
      </c>
      <c r="C15">
        <v>0.46989999999999998</v>
      </c>
      <c r="D15">
        <v>6.3039999999999999E-2</v>
      </c>
      <c r="E15">
        <v>0.44195680705463825</v>
      </c>
      <c r="F15">
        <v>5.9343424406346434E-2</v>
      </c>
      <c r="I15">
        <v>0.46989999999999998</v>
      </c>
      <c r="J15">
        <v>6.3039999999999999E-2</v>
      </c>
      <c r="K15">
        <v>0.35026668444519221</v>
      </c>
      <c r="L15">
        <v>5.1105936452233339E-2</v>
      </c>
      <c r="M15">
        <v>0.39887279697407285</v>
      </c>
      <c r="N15">
        <v>5.6944383553165424E-2</v>
      </c>
      <c r="O15">
        <v>0.40505323779360408</v>
      </c>
      <c r="P15">
        <v>5.7333469649991087E-2</v>
      </c>
      <c r="Q15">
        <v>0.42791533403016396</v>
      </c>
      <c r="R15">
        <v>5.723787028165804E-2</v>
      </c>
      <c r="S15">
        <v>0.42264871768626039</v>
      </c>
      <c r="T15">
        <v>5.8973987290925949E-2</v>
      </c>
      <c r="U15">
        <v>0.43572496715590109</v>
      </c>
      <c r="V15">
        <v>5.8793843638434269E-2</v>
      </c>
      <c r="W15">
        <v>0.43485838766677665</v>
      </c>
      <c r="X15">
        <v>5.875985549681751E-2</v>
      </c>
      <c r="Y15">
        <v>0.44169419624080769</v>
      </c>
      <c r="Z15">
        <v>5.9062054454724476E-2</v>
      </c>
      <c r="AA15">
        <v>0.4277263861922137</v>
      </c>
      <c r="AB15">
        <v>5.9504208286326396E-2</v>
      </c>
      <c r="AC15">
        <v>0.44319485765136851</v>
      </c>
      <c r="AD15">
        <v>5.9781751989187212E-2</v>
      </c>
      <c r="AE15">
        <v>0.36505859796640161</v>
      </c>
      <c r="AF15">
        <v>5.9725500772698649E-2</v>
      </c>
      <c r="AG15">
        <v>0.44499221868962213</v>
      </c>
      <c r="AH15">
        <v>6.0420485522527448E-2</v>
      </c>
      <c r="AI15">
        <v>0.43144831226815455</v>
      </c>
      <c r="AJ15">
        <v>6.1245097116112882E-2</v>
      </c>
      <c r="AK15">
        <v>0.45351552940189022</v>
      </c>
      <c r="AL15">
        <v>6.1925540653563198E-2</v>
      </c>
      <c r="AM15">
        <v>0.46007703127716926</v>
      </c>
      <c r="AN15">
        <v>6.2864272521533496E-2</v>
      </c>
      <c r="AO15">
        <v>0.49923151130876869</v>
      </c>
      <c r="AP15">
        <v>6.6487506339980476E-2</v>
      </c>
      <c r="AQ15">
        <v>0.50342811626295514</v>
      </c>
      <c r="AR15">
        <v>6.7102562468720831E-2</v>
      </c>
      <c r="AS15">
        <v>0.46989999999999998</v>
      </c>
      <c r="AT15">
        <v>6.3039999999999999E-2</v>
      </c>
    </row>
    <row r="16" spans="1:54" x14ac:dyDescent="0.25">
      <c r="A16" s="1" t="s">
        <v>20</v>
      </c>
      <c r="B16" s="3">
        <v>1</v>
      </c>
      <c r="C16">
        <v>0.51600000000000001</v>
      </c>
      <c r="D16">
        <v>6.6820000000000004E-2</v>
      </c>
      <c r="E16">
        <v>0.45091091442252451</v>
      </c>
      <c r="F16">
        <v>6.0376864571188626E-2</v>
      </c>
      <c r="I16">
        <v>0.51600000000000001</v>
      </c>
      <c r="J16">
        <v>6.6820000000000004E-2</v>
      </c>
      <c r="K16">
        <v>0.34962703998166267</v>
      </c>
      <c r="L16">
        <v>5.0926939189828317E-2</v>
      </c>
      <c r="M16">
        <v>0.39817929245098821</v>
      </c>
      <c r="N16">
        <v>5.6762286013708661E-2</v>
      </c>
      <c r="O16">
        <v>0.40452254000290894</v>
      </c>
      <c r="P16">
        <v>5.7115207302465373E-2</v>
      </c>
      <c r="Q16">
        <v>0.42768525774865968</v>
      </c>
      <c r="R16">
        <v>5.7046927099373451E-2</v>
      </c>
      <c r="S16">
        <v>0.42219415194391413</v>
      </c>
      <c r="T16">
        <v>5.8732085223569312E-2</v>
      </c>
      <c r="U16">
        <v>0.43543743045721017</v>
      </c>
      <c r="V16">
        <v>5.8586457995045263E-2</v>
      </c>
      <c r="W16">
        <v>0.43461804866906378</v>
      </c>
      <c r="X16">
        <v>5.8563735230726346E-2</v>
      </c>
      <c r="Y16">
        <v>0.44149863570837017</v>
      </c>
      <c r="Z16">
        <v>5.8887191311887958E-2</v>
      </c>
      <c r="AA16">
        <v>0.42743741583719502</v>
      </c>
      <c r="AB16">
        <v>5.9328347927434855E-2</v>
      </c>
      <c r="AC16">
        <v>0.4429986233806637</v>
      </c>
      <c r="AD16">
        <v>5.9609783008401744E-2</v>
      </c>
      <c r="AE16">
        <v>0.3626275199487744</v>
      </c>
      <c r="AF16">
        <v>5.9424655794402641E-2</v>
      </c>
      <c r="AG16">
        <v>0.44479867945846796</v>
      </c>
      <c r="AH16">
        <v>6.0255473047675687E-2</v>
      </c>
      <c r="AI16">
        <v>0.43097028450233382</v>
      </c>
      <c r="AJ16">
        <v>6.1044054528219482E-2</v>
      </c>
      <c r="AK16">
        <v>0.45328525333563841</v>
      </c>
      <c r="AL16">
        <v>6.1737723709551183E-2</v>
      </c>
      <c r="AM16">
        <v>0.45986428760384296</v>
      </c>
      <c r="AN16">
        <v>6.2675616823902811E-2</v>
      </c>
      <c r="AO16">
        <v>0.49886582369610366</v>
      </c>
      <c r="AP16">
        <v>6.6223539709598864E-2</v>
      </c>
      <c r="AQ16">
        <v>0.50297057735909712</v>
      </c>
      <c r="AR16">
        <v>6.6786137073124599E-2</v>
      </c>
      <c r="AS16">
        <v>0.51600000000000001</v>
      </c>
      <c r="AT16">
        <v>6.6820000000000004E-2</v>
      </c>
    </row>
    <row r="17" spans="3:46" x14ac:dyDescent="0.25">
      <c r="C17">
        <v>0.52500000000000002</v>
      </c>
      <c r="D17">
        <v>6.8699999999999997E-2</v>
      </c>
      <c r="E17">
        <v>0.45992062403755374</v>
      </c>
      <c r="F17">
        <v>6.1411312906327398E-2</v>
      </c>
      <c r="I17">
        <v>0.52500000000000002</v>
      </c>
      <c r="J17">
        <v>6.8699999999999997E-2</v>
      </c>
      <c r="K17">
        <v>0.35027113481803446</v>
      </c>
      <c r="L17">
        <v>5.0764683522957502E-2</v>
      </c>
      <c r="M17">
        <v>0.3988765055404912</v>
      </c>
      <c r="N17">
        <v>5.6594948195984325E-2</v>
      </c>
      <c r="O17">
        <v>0.40506162466997125</v>
      </c>
      <c r="P17">
        <v>5.6918569770100715E-2</v>
      </c>
      <c r="Q17">
        <v>0.42793657855813644</v>
      </c>
      <c r="R17">
        <v>5.6884963384623032E-2</v>
      </c>
      <c r="S17">
        <v>0.42264890159915458</v>
      </c>
      <c r="T17">
        <v>5.8490529069922005E-2</v>
      </c>
      <c r="U17">
        <v>0.43573827264904796</v>
      </c>
      <c r="V17">
        <v>5.8398894285921071E-2</v>
      </c>
      <c r="W17">
        <v>0.4348751555611749</v>
      </c>
      <c r="X17">
        <v>5.8390178212365661E-2</v>
      </c>
      <c r="Y17">
        <v>0.44170958942837463</v>
      </c>
      <c r="Z17">
        <v>5.8731243985568442E-2</v>
      </c>
      <c r="AA17">
        <v>0.42773682501073712</v>
      </c>
      <c r="AB17">
        <v>5.9170915787425539E-2</v>
      </c>
      <c r="AC17">
        <v>0.4432089039011809</v>
      </c>
      <c r="AD17">
        <v>5.9455305430603324E-2</v>
      </c>
      <c r="AE17">
        <v>0.36506395373383843</v>
      </c>
      <c r="AF17">
        <v>5.9170808517965232E-2</v>
      </c>
      <c r="AG17">
        <v>0.44501165256766667</v>
      </c>
      <c r="AH17">
        <v>6.0116444253497339E-2</v>
      </c>
      <c r="AI17">
        <v>0.43145506101406444</v>
      </c>
      <c r="AJ17">
        <v>6.085987960941474E-2</v>
      </c>
      <c r="AK17">
        <v>0.45353637455323781</v>
      </c>
      <c r="AL17">
        <v>6.1578851417386012E-2</v>
      </c>
      <c r="AM17">
        <v>0.46009015271891968</v>
      </c>
      <c r="AN17">
        <v>6.2502886419572037E-2</v>
      </c>
      <c r="AO17">
        <v>0.49924898180681887</v>
      </c>
      <c r="AP17">
        <v>6.5985641256041797E-2</v>
      </c>
      <c r="AQ17">
        <v>0.50347582993354456</v>
      </c>
      <c r="AR17">
        <v>6.6553356671166061E-2</v>
      </c>
      <c r="AS17">
        <v>0.52500000000000002</v>
      </c>
      <c r="AT17">
        <v>6.8699999999999997E-2</v>
      </c>
    </row>
    <row r="18" spans="3:46" x14ac:dyDescent="0.25">
      <c r="C18" t="s">
        <v>2</v>
      </c>
      <c r="D18" t="s">
        <v>2</v>
      </c>
      <c r="E18">
        <v>0.46898628117254448</v>
      </c>
      <c r="F18">
        <v>6.2446770395280904E-2</v>
      </c>
      <c r="I18" t="s">
        <v>2</v>
      </c>
      <c r="J18" t="s">
        <v>2</v>
      </c>
      <c r="K18">
        <v>0.35217081891924823</v>
      </c>
      <c r="L18">
        <v>5.0626260802852228E-2</v>
      </c>
      <c r="M18">
        <v>0.40093396468497094</v>
      </c>
      <c r="N18">
        <v>5.6449683565602919E-2</v>
      </c>
      <c r="O18">
        <v>0.4066469312080252</v>
      </c>
      <c r="P18">
        <v>5.6752151056633005E-2</v>
      </c>
      <c r="Q18">
        <v>0.42865831253324899</v>
      </c>
      <c r="R18">
        <v>5.6759057728929502E-2</v>
      </c>
      <c r="S18">
        <v>0.42399309190991685</v>
      </c>
      <c r="T18">
        <v>5.8259875993013445E-2</v>
      </c>
      <c r="U18">
        <v>0.43661434548262051</v>
      </c>
      <c r="V18">
        <v>5.82393499870218E-2</v>
      </c>
      <c r="W18">
        <v>0.43561847153818906</v>
      </c>
      <c r="X18">
        <v>5.8246769716256787E-2</v>
      </c>
      <c r="Y18">
        <v>0.44231783771098865</v>
      </c>
      <c r="Z18">
        <v>5.8601028122244381E-2</v>
      </c>
      <c r="AA18">
        <v>0.42861152809523151</v>
      </c>
      <c r="AB18">
        <v>5.9038792406260067E-2</v>
      </c>
      <c r="AC18">
        <v>0.44381650894513552</v>
      </c>
      <c r="AD18">
        <v>5.9325070667207394E-2</v>
      </c>
      <c r="AE18">
        <v>0.37226141547388009</v>
      </c>
      <c r="AF18">
        <v>5.8975053287461117E-2</v>
      </c>
      <c r="AG18">
        <v>0.4456218300703878</v>
      </c>
      <c r="AH18">
        <v>6.000947536543217E-2</v>
      </c>
      <c r="AI18">
        <v>0.43288145474356798</v>
      </c>
      <c r="AJ18">
        <v>6.0700621687419735E-2</v>
      </c>
      <c r="AK18">
        <v>0.45425791785246605</v>
      </c>
      <c r="AL18">
        <v>6.1455867258589141E-2</v>
      </c>
      <c r="AM18">
        <v>0.46074475523304953</v>
      </c>
      <c r="AN18">
        <v>6.2353630456062889E-2</v>
      </c>
      <c r="AO18">
        <v>0.50036423979287936</v>
      </c>
      <c r="AP18">
        <v>6.578420828329315E-2</v>
      </c>
      <c r="AQ18">
        <v>0.50492179202432341</v>
      </c>
      <c r="AR18">
        <v>6.6414394883415093E-2</v>
      </c>
      <c r="AS18" t="s">
        <v>2</v>
      </c>
      <c r="AT18" t="s">
        <v>2</v>
      </c>
    </row>
    <row r="19" spans="3:46" x14ac:dyDescent="0.25">
      <c r="E19">
        <v>0.47810823324435314</v>
      </c>
      <c r="F19">
        <v>6.34832380225272E-2</v>
      </c>
      <c r="K19">
        <v>0.35524306697438524</v>
      </c>
      <c r="L19">
        <v>5.0517720766606988E-2</v>
      </c>
      <c r="M19">
        <v>0.40426174904702933</v>
      </c>
      <c r="N19">
        <v>5.6332840883969136E-2</v>
      </c>
      <c r="O19">
        <v>0.40920917411421298</v>
      </c>
      <c r="P19">
        <v>5.6623224458406368E-2</v>
      </c>
      <c r="Q19">
        <v>0.42981891643602116</v>
      </c>
      <c r="R19">
        <v>5.6674712813609043E-2</v>
      </c>
      <c r="S19">
        <v>0.42616797530947981</v>
      </c>
      <c r="T19">
        <v>5.8050206639100793E-2</v>
      </c>
      <c r="U19">
        <v>0.43802736037171364</v>
      </c>
      <c r="V19">
        <v>5.8114797935634691E-2</v>
      </c>
      <c r="W19">
        <v>0.43681551012508496</v>
      </c>
      <c r="X19">
        <v>5.8139777381829988E-2</v>
      </c>
      <c r="Y19">
        <v>0.44329679718756299</v>
      </c>
      <c r="Z19">
        <v>5.8502234779988088E-2</v>
      </c>
      <c r="AA19">
        <v>0.43002329636859471</v>
      </c>
      <c r="AB19">
        <v>5.893775220969371E-2</v>
      </c>
      <c r="AC19">
        <v>0.4447948832564943</v>
      </c>
      <c r="AD19">
        <v>5.9224770602310087E-2</v>
      </c>
      <c r="AE19">
        <v>0.38390534155360617</v>
      </c>
      <c r="AF19">
        <v>5.8845945545801151E-2</v>
      </c>
      <c r="AG19">
        <v>0.44660254428180607</v>
      </c>
      <c r="AH19">
        <v>5.9939241437182295E-2</v>
      </c>
      <c r="AI19">
        <v>0.43518712544026861</v>
      </c>
      <c r="AJ19">
        <v>6.0573241097629939E-2</v>
      </c>
      <c r="AK19">
        <v>0.45541834832879796</v>
      </c>
      <c r="AL19">
        <v>6.1374146231043467E-2</v>
      </c>
      <c r="AM19">
        <v>0.46179948587523367</v>
      </c>
      <c r="AN19">
        <v>6.2234372135190279E-2</v>
      </c>
      <c r="AO19">
        <v>0.50216285552869289</v>
      </c>
      <c r="AP19">
        <v>6.5628044378844702E-2</v>
      </c>
      <c r="AQ19">
        <v>0.50724526814957061</v>
      </c>
      <c r="AR19">
        <v>6.637532500680908E-2</v>
      </c>
    </row>
    <row r="20" spans="3:46" x14ac:dyDescent="0.25">
      <c r="E20">
        <v>0.48728682982718752</v>
      </c>
      <c r="F20">
        <v>6.4520716773504239E-2</v>
      </c>
      <c r="K20">
        <v>0.35935360700115415</v>
      </c>
      <c r="L20">
        <v>5.0443807134638585E-2</v>
      </c>
      <c r="M20">
        <v>0.40871441848156337</v>
      </c>
      <c r="N20">
        <v>5.6249526736943764E-2</v>
      </c>
      <c r="O20">
        <v>0.41263637107852869</v>
      </c>
      <c r="P20">
        <v>5.6537424686421776E-2</v>
      </c>
      <c r="Q20">
        <v>0.43136766630670631</v>
      </c>
      <c r="R20">
        <v>5.663561491619297E-2</v>
      </c>
      <c r="S20">
        <v>0.42907849895703415</v>
      </c>
      <c r="T20">
        <v>5.7870684565055223E-2</v>
      </c>
      <c r="U20">
        <v>0.4399155617852763</v>
      </c>
      <c r="V20">
        <v>5.8030681654072415E-2</v>
      </c>
      <c r="W20">
        <v>0.43841395499158675</v>
      </c>
      <c r="X20">
        <v>5.8073877287505911E-2</v>
      </c>
      <c r="Y20">
        <v>0.44460368263140249</v>
      </c>
      <c r="Z20">
        <v>5.843918170191921E-2</v>
      </c>
      <c r="AA20">
        <v>0.43191042878286501</v>
      </c>
      <c r="AB20">
        <v>5.8872211139161072E-2</v>
      </c>
      <c r="AC20">
        <v>0.44610126718309012</v>
      </c>
      <c r="AD20">
        <v>5.9158788830040526E-2</v>
      </c>
      <c r="AE20">
        <v>0.39948683652957628</v>
      </c>
      <c r="AF20">
        <v>5.8789127920823539E-2</v>
      </c>
      <c r="AG20">
        <v>0.44791093328489345</v>
      </c>
      <c r="AH20">
        <v>5.9908812028432012E-2</v>
      </c>
      <c r="AI20">
        <v>0.43827130423088506</v>
      </c>
      <c r="AJ20">
        <v>6.0483304983059059E-2</v>
      </c>
      <c r="AK20">
        <v>0.45696694960205458</v>
      </c>
      <c r="AL20">
        <v>6.1337259935793725E-2</v>
      </c>
      <c r="AM20">
        <v>0.46320824785524944</v>
      </c>
      <c r="AN20">
        <v>6.2150323617841251E-2</v>
      </c>
      <c r="AO20">
        <v>0.50456622087588843</v>
      </c>
      <c r="AP20">
        <v>6.5523974654678394E-2</v>
      </c>
      <c r="AQ20">
        <v>0.51034471125333736</v>
      </c>
      <c r="AR20">
        <v>6.6437854582433759E-2</v>
      </c>
    </row>
    <row r="21" spans="3:46" x14ac:dyDescent="0.25">
      <c r="E21">
        <v>0.49652242266600322</v>
      </c>
      <c r="F21">
        <v>6.5559207634611649E-2</v>
      </c>
      <c r="K21">
        <v>0.36432278867582574</v>
      </c>
      <c r="L21">
        <v>5.0407750287340999E-2</v>
      </c>
      <c r="M21">
        <v>0.41409736996800539</v>
      </c>
      <c r="N21">
        <v>5.6203382352537454E-2</v>
      </c>
      <c r="O21">
        <v>0.41677873714811609</v>
      </c>
      <c r="P21">
        <v>5.6498501602427927E-2</v>
      </c>
      <c r="Q21">
        <v>0.43323687434422908</v>
      </c>
      <c r="R21">
        <v>5.6643472802410881E-2</v>
      </c>
      <c r="S21">
        <v>0.43259745900293972</v>
      </c>
      <c r="T21">
        <v>5.7729155746955016E-2</v>
      </c>
      <c r="U21">
        <v>0.44219642626094019</v>
      </c>
      <c r="V21">
        <v>5.7990677427473956E-2</v>
      </c>
      <c r="W21">
        <v>0.44034394642683883</v>
      </c>
      <c r="X21">
        <v>5.8051949583630247E-2</v>
      </c>
      <c r="Y21">
        <v>0.44618137687747933</v>
      </c>
      <c r="Z21">
        <v>5.8414624610111598E-2</v>
      </c>
      <c r="AA21">
        <v>0.43419044859607275</v>
      </c>
      <c r="AB21">
        <v>5.8845033653945368E-2</v>
      </c>
      <c r="AC21">
        <v>0.44767856547860502</v>
      </c>
      <c r="AD21">
        <v>5.9130009070462564E-2</v>
      </c>
      <c r="AE21">
        <v>0.41832491430303215</v>
      </c>
      <c r="AF21">
        <v>5.880708361538102E-2</v>
      </c>
      <c r="AG21">
        <v>0.44948981420186807</v>
      </c>
      <c r="AH21">
        <v>5.9919517050360221E-2</v>
      </c>
      <c r="AI21">
        <v>0.44199919770273544</v>
      </c>
      <c r="AJ21">
        <v>6.0434743983475196E-2</v>
      </c>
      <c r="AK21">
        <v>0.45883604036558129</v>
      </c>
      <c r="AL21">
        <v>6.1346820480942414E-2</v>
      </c>
      <c r="AM21">
        <v>0.46490947151458023</v>
      </c>
      <c r="AN21">
        <v>6.21051582275335E-2</v>
      </c>
      <c r="AO21">
        <v>0.50746929723616707</v>
      </c>
      <c r="AP21">
        <v>6.5476547457122239E-2</v>
      </c>
      <c r="AQ21">
        <v>0.514084660799211</v>
      </c>
      <c r="AR21">
        <v>6.6599250767784127E-2</v>
      </c>
    </row>
    <row r="22" spans="3:46" x14ac:dyDescent="0.25">
      <c r="E22">
        <v>0.50581536568998442</v>
      </c>
      <c r="F22">
        <v>6.6598711593211402E-2</v>
      </c>
      <c r="K22">
        <v>0.3699334349144377</v>
      </c>
      <c r="L22">
        <v>5.0411126081961077E-2</v>
      </c>
      <c r="M22">
        <v>0.42017534269613083</v>
      </c>
      <c r="N22">
        <v>5.6196424461774072E-2</v>
      </c>
      <c r="O22">
        <v>0.42145523104845645</v>
      </c>
      <c r="P22">
        <v>5.6508156331969046E-2</v>
      </c>
      <c r="Q22">
        <v>0.43534484718789446</v>
      </c>
      <c r="R22">
        <v>5.6697943044928742E-2</v>
      </c>
      <c r="S22">
        <v>0.43657106000734675</v>
      </c>
      <c r="T22">
        <v>5.7631805673281751E-2</v>
      </c>
      <c r="U22">
        <v>0.44477026907631667</v>
      </c>
      <c r="V22">
        <v>5.7996533632503233E-2</v>
      </c>
      <c r="W22">
        <v>0.44252113454399439</v>
      </c>
      <c r="X22">
        <v>5.8074952616083163E-2</v>
      </c>
      <c r="Y22">
        <v>0.44796092711662294</v>
      </c>
      <c r="Z22">
        <v>5.8429636767315239E-2</v>
      </c>
      <c r="AA22">
        <v>0.43676370800163183</v>
      </c>
      <c r="AB22">
        <v>5.8857407540562574E-2</v>
      </c>
      <c r="AC22">
        <v>0.44945784263880817</v>
      </c>
      <c r="AD22">
        <v>5.9139689137170361E-2</v>
      </c>
      <c r="AE22">
        <v>0.4395962604801476</v>
      </c>
      <c r="AF22">
        <v>5.8899027879460462E-2</v>
      </c>
      <c r="AG22">
        <v>0.45127018236034694</v>
      </c>
      <c r="AH22">
        <v>5.9970888642140258E-2</v>
      </c>
      <c r="AI22">
        <v>0.4462078790226825</v>
      </c>
      <c r="AJ22">
        <v>6.04296804475817E-2</v>
      </c>
      <c r="AK22">
        <v>0.46094393238411935</v>
      </c>
      <c r="AL22">
        <v>6.1402410024789959E-2</v>
      </c>
      <c r="AM22">
        <v>0.46682880521593645</v>
      </c>
      <c r="AN22">
        <v>6.210084990855106E-2</v>
      </c>
      <c r="AO22">
        <v>0.51074520624207875</v>
      </c>
      <c r="AP22">
        <v>6.5487835582290377E-2</v>
      </c>
      <c r="AQ22">
        <v>0.51830166304576775</v>
      </c>
      <c r="AR22">
        <v>6.685245977509556E-2</v>
      </c>
    </row>
    <row r="23" spans="3:46" x14ac:dyDescent="0.25">
      <c r="E23">
        <v>0.51516601502610548</v>
      </c>
      <c r="F23">
        <v>6.7639229637628473E-2</v>
      </c>
      <c r="K23">
        <v>0.37594033355349493</v>
      </c>
      <c r="L23">
        <v>5.045378698007507E-2</v>
      </c>
      <c r="M23">
        <v>0.42668270009237169</v>
      </c>
      <c r="N23">
        <v>5.6228957157867653E-2</v>
      </c>
      <c r="O23">
        <v>0.42646146755579739</v>
      </c>
      <c r="P23">
        <v>5.6565966917035644E-2</v>
      </c>
      <c r="Q23">
        <v>0.43759945630925834</v>
      </c>
      <c r="R23">
        <v>5.6796645032771292E-2</v>
      </c>
      <c r="S23">
        <v>0.44082563653890955</v>
      </c>
      <c r="T23">
        <v>5.758288900939245E-2</v>
      </c>
      <c r="U23">
        <v>0.4475246009497057</v>
      </c>
      <c r="V23">
        <v>5.804799432489928E-2</v>
      </c>
      <c r="W23">
        <v>0.4448503657750259</v>
      </c>
      <c r="X23">
        <v>5.8141881041965666E-2</v>
      </c>
      <c r="Y23">
        <v>0.44986455846415335</v>
      </c>
      <c r="Z23">
        <v>5.848356207022401E-2</v>
      </c>
      <c r="AA23">
        <v>0.43951774321565074</v>
      </c>
      <c r="AB23">
        <v>5.8908792000791022E-2</v>
      </c>
      <c r="AC23">
        <v>0.45136133571387954</v>
      </c>
      <c r="AD23">
        <v>5.9187405964798684E-2</v>
      </c>
      <c r="AE23">
        <v>0.4623712151617389</v>
      </c>
      <c r="AF23">
        <v>5.9060942307524053E-2</v>
      </c>
      <c r="AG23">
        <v>0.45317422712865024</v>
      </c>
      <c r="AH23">
        <v>6.0060681618703086E-2</v>
      </c>
      <c r="AI23">
        <v>0.45071340862155079</v>
      </c>
      <c r="AJ23">
        <v>6.0468335676194661E-2</v>
      </c>
      <c r="AK23">
        <v>0.46319850066167062</v>
      </c>
      <c r="AL23">
        <v>6.1501599037521983E-2</v>
      </c>
      <c r="AM23">
        <v>0.46888236486658391</v>
      </c>
      <c r="AN23">
        <v>6.2137586955107064E-2</v>
      </c>
      <c r="AO23">
        <v>0.51425077495050964</v>
      </c>
      <c r="AP23">
        <v>6.5557345684946533E-2</v>
      </c>
      <c r="AQ23">
        <v>0.5228114147594114</v>
      </c>
      <c r="AR23">
        <v>6.7186415155716939E-2</v>
      </c>
    </row>
    <row r="24" spans="3:46" x14ac:dyDescent="0.25">
      <c r="E24">
        <v>0.52457472901278024</v>
      </c>
      <c r="F24">
        <v>6.8680762757151959E-2</v>
      </c>
      <c r="K24">
        <v>0.38208095429817301</v>
      </c>
      <c r="L24">
        <v>5.0533868495725685E-2</v>
      </c>
      <c r="M24">
        <v>0.43333503941274693</v>
      </c>
      <c r="N24">
        <v>5.6299558605889706E-2</v>
      </c>
      <c r="O24">
        <v>0.43157865011218016</v>
      </c>
      <c r="P24">
        <v>5.6669406757654341E-2</v>
      </c>
      <c r="Q24">
        <v>0.43990216447090208</v>
      </c>
      <c r="R24">
        <v>5.6935265015445123E-2</v>
      </c>
      <c r="S24">
        <v>0.44517524318747542</v>
      </c>
      <c r="T24">
        <v>5.7584543648227265E-2</v>
      </c>
      <c r="U24">
        <v>0.45033904436148953</v>
      </c>
      <c r="V24">
        <v>5.8142810425468587E-2</v>
      </c>
      <c r="W24">
        <v>0.44722984153824591</v>
      </c>
      <c r="X24">
        <v>5.8249809767908473E-2</v>
      </c>
      <c r="Y24">
        <v>0.45180907309554674</v>
      </c>
      <c r="Z24">
        <v>5.8574043724338491E-2</v>
      </c>
      <c r="AA24">
        <v>0.44233218968394961</v>
      </c>
      <c r="AB24">
        <v>5.8996941287148733E-2</v>
      </c>
      <c r="AC24">
        <v>0.45330585292246534</v>
      </c>
      <c r="AD24">
        <v>5.9271074099009419E-2</v>
      </c>
      <c r="AE24">
        <v>0.48565440354186284</v>
      </c>
      <c r="AF24">
        <v>5.9285750462113783E-2</v>
      </c>
      <c r="AG24">
        <v>0.45511873261378266</v>
      </c>
      <c r="AH24">
        <v>6.0184971596098411E-2</v>
      </c>
      <c r="AI24">
        <v>0.45531887323594006</v>
      </c>
      <c r="AJ24">
        <v>6.054902025033531E-2</v>
      </c>
      <c r="AK24">
        <v>0.46550120974588705</v>
      </c>
      <c r="AL24">
        <v>6.1640052483320419E-2</v>
      </c>
      <c r="AM24">
        <v>0.47098040005571679</v>
      </c>
      <c r="AN24">
        <v>6.2213763781983115E-2</v>
      </c>
      <c r="AO24">
        <v>0.51783279318731623</v>
      </c>
      <c r="AP24">
        <v>6.568203984005816E-2</v>
      </c>
      <c r="AQ24">
        <v>0.5274168181500658</v>
      </c>
      <c r="AR24">
        <v>6.7586521457019377E-2</v>
      </c>
    </row>
    <row r="25" spans="3:46" x14ac:dyDescent="0.25">
      <c r="E25">
        <v>0.53404186821359323</v>
      </c>
      <c r="F25">
        <v>6.9723311942036403E-2</v>
      </c>
      <c r="K25">
        <v>0.38808692255596189</v>
      </c>
      <c r="L25">
        <v>5.0647870682405255E-2</v>
      </c>
      <c r="M25">
        <v>0.43984162150749051</v>
      </c>
      <c r="N25">
        <v>5.6405143183778338E-2</v>
      </c>
      <c r="O25">
        <v>0.4365831332849246</v>
      </c>
      <c r="P25">
        <v>5.6813955036430691E-2</v>
      </c>
      <c r="Q25">
        <v>0.44215233227654233</v>
      </c>
      <c r="R25">
        <v>5.7107744634534927E-2</v>
      </c>
      <c r="S25">
        <v>0.44942978127077376</v>
      </c>
      <c r="T25">
        <v>5.7636697274129275E-2</v>
      </c>
      <c r="U25">
        <v>0.45309059462937523</v>
      </c>
      <c r="V25">
        <v>5.8276838015638148E-2</v>
      </c>
      <c r="W25">
        <v>0.44955556732481006</v>
      </c>
      <c r="X25">
        <v>5.8394021790688401E-2</v>
      </c>
      <c r="Y25">
        <v>0.45370948639059477</v>
      </c>
      <c r="Z25">
        <v>5.8697127247194732E-2</v>
      </c>
      <c r="AA25">
        <v>0.44508404259065132</v>
      </c>
      <c r="AB25">
        <v>5.9118002852834667E-2</v>
      </c>
      <c r="AC25">
        <v>0.45520640953172159</v>
      </c>
      <c r="AD25">
        <v>5.9387036840853315E-2</v>
      </c>
      <c r="AE25">
        <v>0.50842823856317465</v>
      </c>
      <c r="AF25">
        <v>5.9563627148124881E-2</v>
      </c>
      <c r="AG25">
        <v>0.45701871459527132</v>
      </c>
      <c r="AH25">
        <v>6.0338326505904566E-2</v>
      </c>
      <c r="AI25">
        <v>0.45982299196273047</v>
      </c>
      <c r="AJ25">
        <v>6.0668207866946176E-2</v>
      </c>
      <c r="AK25">
        <v>0.46775142020016436</v>
      </c>
      <c r="AL25">
        <v>6.1811719282230518E-2</v>
      </c>
      <c r="AM25">
        <v>0.47303121657808017</v>
      </c>
      <c r="AN25">
        <v>6.2326051096307761E-2</v>
      </c>
      <c r="AO25">
        <v>0.52133470956711969</v>
      </c>
      <c r="AP25">
        <v>6.5856468314697922E-2</v>
      </c>
      <c r="AQ25">
        <v>0.53191659499038224</v>
      </c>
      <c r="AR25">
        <v>6.8035292113712911E-2</v>
      </c>
    </row>
    <row r="26" spans="3:46" x14ac:dyDescent="0.25">
      <c r="E26">
        <v>0.54356779543111822</v>
      </c>
      <c r="F26">
        <v>7.0766878183501802E-2</v>
      </c>
      <c r="K26">
        <v>0.39369574869416307</v>
      </c>
      <c r="L26">
        <v>5.0790811097512684E-2</v>
      </c>
      <c r="M26">
        <v>0.44591807751701718</v>
      </c>
      <c r="N26">
        <v>5.654109633882879E-2</v>
      </c>
      <c r="O26">
        <v>0.44125619714520714</v>
      </c>
      <c r="P26">
        <v>5.6993294299962555E-2</v>
      </c>
      <c r="Q26">
        <v>0.44425161659556939</v>
      </c>
      <c r="R26">
        <v>5.7306545703037427E-2</v>
      </c>
      <c r="S26">
        <v>0.4534033070590256</v>
      </c>
      <c r="T26">
        <v>5.7737070523385704E-2</v>
      </c>
      <c r="U26">
        <v>0.4556589958032532</v>
      </c>
      <c r="V26">
        <v>5.8444219446581826E-2</v>
      </c>
      <c r="W26">
        <v>0.45172589775777505</v>
      </c>
      <c r="X26">
        <v>5.8568214352903901E-2</v>
      </c>
      <c r="Y26">
        <v>0.4554827411691092</v>
      </c>
      <c r="Z26">
        <v>5.8847433298223638E-2</v>
      </c>
      <c r="AA26">
        <v>0.44765303275887769</v>
      </c>
      <c r="AB26">
        <v>5.9266685726510511E-2</v>
      </c>
      <c r="AC26">
        <v>0.45697994209794129</v>
      </c>
      <c r="AD26">
        <v>5.953022606206082E-2</v>
      </c>
      <c r="AE26">
        <v>0.52969739435425789</v>
      </c>
      <c r="AF26">
        <v>5.9882427820978384E-2</v>
      </c>
      <c r="AG26">
        <v>0.45879113474340011</v>
      </c>
      <c r="AH26">
        <v>6.0514044002684529E-2</v>
      </c>
      <c r="AI26">
        <v>0.46402891320040163</v>
      </c>
      <c r="AJ26">
        <v>6.0820689455255712E-2</v>
      </c>
      <c r="AK26">
        <v>0.46985078702994293</v>
      </c>
      <c r="AL26">
        <v>6.2009096771391228E-2</v>
      </c>
      <c r="AM26">
        <v>0.47494518391073726</v>
      </c>
      <c r="AN26">
        <v>6.2469541403630695E-2</v>
      </c>
      <c r="AO26">
        <v>0.52460347354006343</v>
      </c>
      <c r="AP26">
        <v>6.607300774752338E-2</v>
      </c>
      <c r="AQ26">
        <v>0.53611408344011391</v>
      </c>
      <c r="AR26">
        <v>6.8513113694659525E-2</v>
      </c>
    </row>
    <row r="27" spans="3:46" x14ac:dyDescent="0.25">
      <c r="E27">
        <v>0.55315287572082039</v>
      </c>
      <c r="F27">
        <v>7.1811462473735821E-2</v>
      </c>
      <c r="K27">
        <v>0.39866230009640324</v>
      </c>
      <c r="L27">
        <v>5.0956442559003577E-2</v>
      </c>
      <c r="M27">
        <v>0.45129883715563962</v>
      </c>
      <c r="N27">
        <v>5.6701476265789745E-2</v>
      </c>
      <c r="O27">
        <v>0.44539360637848519</v>
      </c>
      <c r="P27">
        <v>5.7199586561868333E-2</v>
      </c>
      <c r="Q27">
        <v>0.44610826862975805</v>
      </c>
      <c r="R27">
        <v>5.7522979660305708E-2</v>
      </c>
      <c r="S27">
        <v>0.45692215840819217</v>
      </c>
      <c r="T27">
        <v>5.7881276603359753E-2</v>
      </c>
      <c r="U27">
        <v>0.45793199642726873</v>
      </c>
      <c r="V27">
        <v>5.8637639346582157E-2</v>
      </c>
      <c r="W27">
        <v>0.45364597898281944</v>
      </c>
      <c r="X27">
        <v>5.8764774403717503E-2</v>
      </c>
      <c r="Y27">
        <v>0.45705133768824829</v>
      </c>
      <c r="Z27">
        <v>5.9018392781746795E-2</v>
      </c>
      <c r="AA27">
        <v>0.44992688299089473</v>
      </c>
      <c r="AB27">
        <v>5.9436491753137033E-2</v>
      </c>
      <c r="AC27">
        <v>0.45854893873762725</v>
      </c>
      <c r="AD27">
        <v>5.9694383706567038E-2</v>
      </c>
      <c r="AE27">
        <v>0.54853230674630904</v>
      </c>
      <c r="AF27">
        <v>6.0228219361495229E-2</v>
      </c>
      <c r="AG27">
        <v>0.46035852979268027</v>
      </c>
      <c r="AH27">
        <v>6.0704444388642913E-2</v>
      </c>
      <c r="AI27">
        <v>0.46775281800861801</v>
      </c>
      <c r="AJ27">
        <v>6.0999800838166959E-2</v>
      </c>
      <c r="AK27">
        <v>0.47170755783088159</v>
      </c>
      <c r="AL27">
        <v>6.2223558607403938E-2</v>
      </c>
      <c r="AM27">
        <v>0.47663865249701676</v>
      </c>
      <c r="AN27">
        <v>6.2637963488979015E-2</v>
      </c>
      <c r="AO27">
        <v>0.5274962244352599</v>
      </c>
      <c r="AP27">
        <v>6.6322194326248585E-2</v>
      </c>
      <c r="AQ27">
        <v>0.53982583311222321</v>
      </c>
      <c r="AR27">
        <v>6.899910310392951E-2</v>
      </c>
    </row>
    <row r="28" spans="3:46" x14ac:dyDescent="0.25">
      <c r="E28">
        <v>0.56279747640504763</v>
      </c>
      <c r="F28">
        <v>7.2857065805893573E-2</v>
      </c>
      <c r="K28">
        <v>0.40276951463424671</v>
      </c>
      <c r="L28">
        <v>5.1137526177222843E-2</v>
      </c>
      <c r="M28">
        <v>0.45574873540740074</v>
      </c>
      <c r="N28">
        <v>5.6879273592264731E-2</v>
      </c>
      <c r="O28">
        <v>0.44881453634777224</v>
      </c>
      <c r="P28">
        <v>5.7423815860402641E-2</v>
      </c>
      <c r="Q28">
        <v>0.44764114377600928</v>
      </c>
      <c r="R28">
        <v>5.7747587303841781E-2</v>
      </c>
      <c r="S28">
        <v>0.4598325446289927</v>
      </c>
      <c r="T28">
        <v>5.8063013016379006E-2</v>
      </c>
      <c r="U28">
        <v>0.45981025546708526</v>
      </c>
      <c r="V28">
        <v>5.8848644337877482E-2</v>
      </c>
      <c r="W28">
        <v>0.45523189423683685</v>
      </c>
      <c r="X28">
        <v>5.897511132570888E-2</v>
      </c>
      <c r="Y28">
        <v>0.45834672075316463</v>
      </c>
      <c r="Z28">
        <v>5.9202533947979627E-2</v>
      </c>
      <c r="AA28">
        <v>0.45180621512041924</v>
      </c>
      <c r="AB28">
        <v>5.9619999594530952E-2</v>
      </c>
      <c r="AC28">
        <v>0.459844826768744</v>
      </c>
      <c r="AD28">
        <v>5.9872335297591291E-2</v>
      </c>
      <c r="AE28">
        <v>0.56410979968785879</v>
      </c>
      <c r="AF28">
        <v>6.0585889020062927E-2</v>
      </c>
      <c r="AG28">
        <v>0.46165239705826244</v>
      </c>
      <c r="AH28">
        <v>6.0901206253270918E-2</v>
      </c>
      <c r="AI28">
        <v>0.47083195387798277</v>
      </c>
      <c r="AJ28">
        <v>6.1197713988774924E-2</v>
      </c>
      <c r="AK28">
        <v>0.47324058280920456</v>
      </c>
      <c r="AL28">
        <v>6.2445731778932839E-2</v>
      </c>
      <c r="AM28">
        <v>0.47803760963353437</v>
      </c>
      <c r="AN28">
        <v>6.2823956499044167E-2</v>
      </c>
      <c r="AO28">
        <v>0.52988653515763018</v>
      </c>
      <c r="AP28">
        <v>6.6593137401653388E-2</v>
      </c>
      <c r="AQ28">
        <v>0.54288962273508801</v>
      </c>
      <c r="AR28">
        <v>6.9472020272301829E-2</v>
      </c>
    </row>
    <row r="29" spans="3:46" x14ac:dyDescent="0.25">
      <c r="E29">
        <v>0.57250196708710588</v>
      </c>
      <c r="F29">
        <v>7.3903689174098952E-2</v>
      </c>
      <c r="K29">
        <v>0.40583788732378778</v>
      </c>
      <c r="L29">
        <v>5.1326147729118698E-2</v>
      </c>
      <c r="M29">
        <v>0.45907329036571765</v>
      </c>
      <c r="N29">
        <v>5.7066717721920575E-2</v>
      </c>
      <c r="O29">
        <v>0.45136947599796717</v>
      </c>
      <c r="P29">
        <v>5.7656182299247974E-2</v>
      </c>
      <c r="Q29">
        <v>0.4487832480348809</v>
      </c>
      <c r="R29">
        <v>5.7970552201836077E-2</v>
      </c>
      <c r="S29">
        <v>0.46200726787799562</v>
      </c>
      <c r="T29">
        <v>5.8274337009126473E-2</v>
      </c>
      <c r="U29">
        <v>0.46121168398977591</v>
      </c>
      <c r="V29">
        <v>5.9068012489833899E-2</v>
      </c>
      <c r="W29">
        <v>0.45641433141316096</v>
      </c>
      <c r="X29">
        <v>5.9190032386078485E-2</v>
      </c>
      <c r="Y29">
        <v>0.45931227590798374</v>
      </c>
      <c r="Z29">
        <v>5.9391808944350401E-2</v>
      </c>
      <c r="AA29">
        <v>0.45320889331535491</v>
      </c>
      <c r="AB29">
        <v>5.980918907745502E-2</v>
      </c>
      <c r="AC29">
        <v>0.46081096966597096</v>
      </c>
      <c r="AD29">
        <v>6.0056303496699333E-2</v>
      </c>
      <c r="AE29">
        <v>0.57574906198825671</v>
      </c>
      <c r="AF29">
        <v>6.0939804916312637E-2</v>
      </c>
      <c r="AG29">
        <v>0.4626161883319766</v>
      </c>
      <c r="AH29">
        <v>6.1095730158916117E-2</v>
      </c>
      <c r="AI29">
        <v>0.47313174779567146</v>
      </c>
      <c r="AJ29">
        <v>6.140577915270537E-2</v>
      </c>
      <c r="AK29">
        <v>0.47438286141708913</v>
      </c>
      <c r="AL29">
        <v>6.2665906252276957E-2</v>
      </c>
      <c r="AM29">
        <v>0.4790809141804831</v>
      </c>
      <c r="AN29">
        <v>6.3019391646792836E-2</v>
      </c>
      <c r="AO29">
        <v>0.53166993765862336</v>
      </c>
      <c r="AP29">
        <v>6.6873995461213462E-2</v>
      </c>
      <c r="AQ29">
        <v>0.54517155000049533</v>
      </c>
      <c r="AR29">
        <v>6.9911196450210294E-2</v>
      </c>
    </row>
    <row r="30" spans="3:46" x14ac:dyDescent="0.25">
      <c r="E30">
        <v>0.58226671966542387</v>
      </c>
      <c r="F30">
        <v>7.495133357344641E-2</v>
      </c>
      <c r="K30">
        <v>0.4077333155548078</v>
      </c>
      <c r="L30">
        <v>5.1514063547766664E-2</v>
      </c>
      <c r="M30">
        <v>0.46112720302592713</v>
      </c>
      <c r="N30">
        <v>5.7255616446834572E-2</v>
      </c>
      <c r="O30">
        <v>0.4529467622063959</v>
      </c>
      <c r="P30">
        <v>5.7886530350008916E-2</v>
      </c>
      <c r="Q30">
        <v>0.44948466596983599</v>
      </c>
      <c r="R30">
        <v>5.8182129718341954E-2</v>
      </c>
      <c r="S30">
        <v>0.46335128231373962</v>
      </c>
      <c r="T30">
        <v>5.8506012709074053E-2</v>
      </c>
      <c r="U30">
        <v>0.46207503284409895</v>
      </c>
      <c r="V30">
        <v>5.9286156361565735E-2</v>
      </c>
      <c r="W30">
        <v>0.45714161233322337</v>
      </c>
      <c r="X30">
        <v>5.9400144503182491E-2</v>
      </c>
      <c r="Y30">
        <v>0.45990580375919227</v>
      </c>
      <c r="Z30">
        <v>5.9577945545275512E-2</v>
      </c>
      <c r="AA30">
        <v>0.45407361380778632</v>
      </c>
      <c r="AB30">
        <v>5.9995791713673599E-2</v>
      </c>
      <c r="AC30">
        <v>0.46140514234863145</v>
      </c>
      <c r="AD30">
        <v>6.0238248010812789E-2</v>
      </c>
      <c r="AE30">
        <v>0.58294140203359834</v>
      </c>
      <c r="AF30">
        <v>6.1274499227301348E-2</v>
      </c>
      <c r="AG30">
        <v>0.46320778131037788</v>
      </c>
      <c r="AH30">
        <v>6.1279514477472555E-2</v>
      </c>
      <c r="AI30">
        <v>0.47455168773184547</v>
      </c>
      <c r="AJ30">
        <v>6.1614902883887115E-2</v>
      </c>
      <c r="AK30">
        <v>0.47508447059810976</v>
      </c>
      <c r="AL30">
        <v>6.287445934643679E-2</v>
      </c>
      <c r="AM30">
        <v>0.47972296872283071</v>
      </c>
      <c r="AN30">
        <v>6.3215727478466502E-2</v>
      </c>
      <c r="AO30">
        <v>0.53276848869123128</v>
      </c>
      <c r="AP30">
        <v>6.7152493660019533E-2</v>
      </c>
      <c r="AQ30">
        <v>0.54657188373704491</v>
      </c>
      <c r="AR30">
        <v>7.0297437531279164E-2</v>
      </c>
    </row>
    <row r="31" spans="3:46" x14ac:dyDescent="0.25">
      <c r="E31">
        <v>0.59209210834780523</v>
      </c>
      <c r="F31">
        <v>7.6000000000000068E-2</v>
      </c>
      <c r="K31">
        <v>0.40837296001833734</v>
      </c>
      <c r="L31">
        <v>5.1693060810171686E-2</v>
      </c>
      <c r="M31">
        <v>0.46182070754901178</v>
      </c>
      <c r="N31">
        <v>5.7437713986291335E-2</v>
      </c>
      <c r="O31">
        <v>0.45347745999709105</v>
      </c>
      <c r="P31">
        <v>5.810479269753463E-2</v>
      </c>
      <c r="Q31">
        <v>0.44971474225134028</v>
      </c>
      <c r="R31">
        <v>5.8373072900626544E-2</v>
      </c>
      <c r="S31">
        <v>0.46380584805608588</v>
      </c>
      <c r="T31">
        <v>5.8747914776430689E-2</v>
      </c>
      <c r="U31">
        <v>0.46236256954278987</v>
      </c>
      <c r="V31">
        <v>5.9493542004954741E-2</v>
      </c>
      <c r="W31">
        <v>0.45738195133093623</v>
      </c>
      <c r="X31">
        <v>5.9596264769273655E-2</v>
      </c>
      <c r="Y31">
        <v>0.46010136429162979</v>
      </c>
      <c r="Z31">
        <v>5.9752808688112037E-2</v>
      </c>
      <c r="AA31">
        <v>0.45436258416280501</v>
      </c>
      <c r="AB31">
        <v>6.017165207256514E-2</v>
      </c>
      <c r="AC31">
        <v>0.46160137661933626</v>
      </c>
      <c r="AD31">
        <v>6.0410216991598258E-2</v>
      </c>
      <c r="AE31">
        <v>0.58537248005122555</v>
      </c>
      <c r="AF31">
        <v>6.1575344205597356E-2</v>
      </c>
      <c r="AG31">
        <v>0.46340132054153205</v>
      </c>
      <c r="AH31">
        <v>6.1444526952324316E-2</v>
      </c>
      <c r="AI31">
        <v>0.47502971549766621</v>
      </c>
      <c r="AJ31">
        <v>6.1815945471780515E-2</v>
      </c>
      <c r="AK31">
        <v>0.47531474666436158</v>
      </c>
      <c r="AL31">
        <v>6.3062276290448804E-2</v>
      </c>
      <c r="AM31">
        <v>0.47993571239615701</v>
      </c>
      <c r="AN31">
        <v>6.3404383176097187E-2</v>
      </c>
      <c r="AO31">
        <v>0.53313417630389637</v>
      </c>
      <c r="AP31">
        <v>6.7416460290401145E-2</v>
      </c>
      <c r="AQ31">
        <v>0.54702942264090293</v>
      </c>
      <c r="AR31">
        <v>7.0613862926875395E-2</v>
      </c>
    </row>
    <row r="32" spans="3:46" x14ac:dyDescent="0.25">
      <c r="E32">
        <v>0.59209210834780457</v>
      </c>
      <c r="F32">
        <v>7.5999999999999998E-2</v>
      </c>
    </row>
    <row r="33" spans="5:6" x14ac:dyDescent="0.25">
      <c r="E33" t="s">
        <v>2</v>
      </c>
      <c r="F33" t="s">
        <v>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B32255-CE8B-4C9B-8EC0-E3CBEC627B24}">
  <dimension ref="A1:AT69"/>
  <sheetViews>
    <sheetView workbookViewId="0"/>
  </sheetViews>
  <sheetFormatPr defaultRowHeight="13.2" x14ac:dyDescent="0.25"/>
  <cols>
    <col min="1" max="1" width="13.5546875" style="1" bestFit="1" customWidth="1"/>
    <col min="2" max="2" width="16.33203125" style="2" bestFit="1" customWidth="1"/>
  </cols>
  <sheetData>
    <row r="1" spans="1:46" x14ac:dyDescent="0.25">
      <c r="A1" s="1" t="s">
        <v>5</v>
      </c>
      <c r="B1" s="2" t="s">
        <v>134</v>
      </c>
      <c r="C1">
        <v>0.443</v>
      </c>
      <c r="D1">
        <v>5.8740000000000001E-2</v>
      </c>
      <c r="E1">
        <v>0.42637456579060357</v>
      </c>
      <c r="F1">
        <v>5.743376879936779E-2</v>
      </c>
      <c r="G1">
        <v>0.43342745441477831</v>
      </c>
      <c r="H1">
        <v>5.8254259021523591E-2</v>
      </c>
      <c r="I1">
        <v>0.44051521683807315</v>
      </c>
      <c r="J1">
        <v>5.907538588327288E-2</v>
      </c>
      <c r="K1">
        <v>0.4476380254974241</v>
      </c>
      <c r="L1">
        <v>5.9897149878600731E-2</v>
      </c>
      <c r="M1">
        <v>0.45479605368239645</v>
      </c>
      <c r="N1">
        <v>6.0719551501875468E-2</v>
      </c>
      <c r="O1">
        <v>0.4619894755394004</v>
      </c>
      <c r="P1">
        <v>6.1542591247849332E-2</v>
      </c>
      <c r="Q1">
        <v>0.46921846607592776</v>
      </c>
      <c r="R1">
        <v>6.2366269611658032E-2</v>
      </c>
      <c r="S1">
        <v>0.42182484855978364</v>
      </c>
      <c r="T1">
        <v>5.7000000000000002E-2</v>
      </c>
      <c r="U1">
        <v>0.42269276951554557</v>
      </c>
      <c r="V1">
        <v>5.7000000000000002E-2</v>
      </c>
      <c r="W1">
        <v>0.42096091952072928</v>
      </c>
      <c r="X1">
        <v>5.7000000000000002E-2</v>
      </c>
      <c r="Y1">
        <v>0.42553331522152194</v>
      </c>
      <c r="Z1">
        <v>5.743376879936779E-2</v>
      </c>
      <c r="AA1">
        <v>0.46380584805608588</v>
      </c>
      <c r="AB1">
        <v>5.8747914776430689E-2</v>
      </c>
      <c r="AC1">
        <v>0.46236256954183624</v>
      </c>
      <c r="AD1">
        <v>5.9493542033261008E-2</v>
      </c>
      <c r="AE1">
        <v>0.45738195133093623</v>
      </c>
      <c r="AF1">
        <v>5.9596264769273655E-2</v>
      </c>
      <c r="AG1">
        <v>0.46010136429162979</v>
      </c>
      <c r="AH1">
        <v>5.9752808688112037E-2</v>
      </c>
      <c r="AI1">
        <v>0.45436258416280501</v>
      </c>
      <c r="AJ1">
        <v>6.017165207256514E-2</v>
      </c>
      <c r="AK1">
        <v>0.46160137661933626</v>
      </c>
      <c r="AL1">
        <v>6.0410216991598258E-2</v>
      </c>
      <c r="AM1">
        <v>0.46340132054153205</v>
      </c>
      <c r="AN1">
        <v>6.1444526952324316E-2</v>
      </c>
      <c r="AO1">
        <v>0.45669056645392897</v>
      </c>
      <c r="AP1">
        <v>5.9969457278905264E-2</v>
      </c>
      <c r="AQ1">
        <v>0.443</v>
      </c>
      <c r="AR1">
        <v>5.8740000000000001E-2</v>
      </c>
      <c r="AS1">
        <v>0.443</v>
      </c>
      <c r="AT1">
        <v>5.8740000000000001E-2</v>
      </c>
    </row>
    <row r="2" spans="1:46" x14ac:dyDescent="0.25">
      <c r="A2" s="1" t="s">
        <v>6</v>
      </c>
      <c r="B2" s="2" t="s">
        <v>114</v>
      </c>
      <c r="C2">
        <v>0.44890000000000002</v>
      </c>
      <c r="D2">
        <v>5.9040000000000002E-2</v>
      </c>
      <c r="E2">
        <v>0.42634048923160495</v>
      </c>
      <c r="F2">
        <v>5.7455555666569659E-2</v>
      </c>
      <c r="G2">
        <v>0.43339273401859124</v>
      </c>
      <c r="H2">
        <v>5.827636562388884E-2</v>
      </c>
      <c r="I2">
        <v>0.4404798470786066</v>
      </c>
      <c r="J2">
        <v>5.9097812703866055E-2</v>
      </c>
      <c r="K2">
        <v>0.44760200080971813</v>
      </c>
      <c r="L2">
        <v>5.9919897401043538E-2</v>
      </c>
      <c r="M2">
        <v>0.45475936846237319</v>
      </c>
      <c r="N2">
        <v>6.0742620210347313E-2</v>
      </c>
      <c r="O2">
        <v>0.46195212414361336</v>
      </c>
      <c r="P2">
        <v>6.1565981627087922E-2</v>
      </c>
      <c r="Q2">
        <v>0.46918044282130972</v>
      </c>
      <c r="R2">
        <v>6.2389982146959941E-2</v>
      </c>
      <c r="S2">
        <v>0.42182484855978308</v>
      </c>
      <c r="T2">
        <v>5.699999999999994E-2</v>
      </c>
      <c r="U2">
        <v>0.42344122822978059</v>
      </c>
      <c r="V2">
        <v>5.7087439280696657E-2</v>
      </c>
      <c r="W2">
        <v>0.42182484855978308</v>
      </c>
      <c r="X2">
        <v>5.7101395551457913E-2</v>
      </c>
      <c r="Y2">
        <v>0.43257030938871188</v>
      </c>
      <c r="Z2">
        <v>5.8254259021523591E-2</v>
      </c>
      <c r="AA2">
        <v>0.4637170531672351</v>
      </c>
      <c r="AB2">
        <v>5.8855157080323836E-2</v>
      </c>
      <c r="AC2">
        <v>0.46222709948791901</v>
      </c>
      <c r="AD2">
        <v>5.9621314892606386E-2</v>
      </c>
      <c r="AE2">
        <v>0.45726557086910535</v>
      </c>
      <c r="AF2">
        <v>5.9714968849507638E-2</v>
      </c>
      <c r="AG2">
        <v>0.46000569206435116</v>
      </c>
      <c r="AH2">
        <v>5.9859316513106185E-2</v>
      </c>
      <c r="AI2">
        <v>0.45422807342154414</v>
      </c>
      <c r="AJ2">
        <v>6.0279099190513892E-2</v>
      </c>
      <c r="AK2">
        <v>0.46150615508248305</v>
      </c>
      <c r="AL2">
        <v>6.0515581427199094E-2</v>
      </c>
      <c r="AM2">
        <v>0.46330429634992842</v>
      </c>
      <c r="AN2">
        <v>6.154050148716108E-2</v>
      </c>
      <c r="AO2">
        <v>0.45660826466148463</v>
      </c>
      <c r="AP2">
        <v>6.00531410293874E-2</v>
      </c>
      <c r="AQ2">
        <v>0.44890000000000002</v>
      </c>
      <c r="AR2">
        <v>5.9040000000000002E-2</v>
      </c>
      <c r="AS2">
        <v>0.44890000000000002</v>
      </c>
      <c r="AT2">
        <v>5.9040000000000002E-2</v>
      </c>
    </row>
    <row r="3" spans="1:46" x14ac:dyDescent="0.25">
      <c r="A3" s="1" t="s">
        <v>7</v>
      </c>
      <c r="B3" s="3">
        <v>1</v>
      </c>
      <c r="C3">
        <v>0.44600000000000001</v>
      </c>
      <c r="D3">
        <v>5.9080000000000001E-2</v>
      </c>
      <c r="E3">
        <v>0.42624102023475807</v>
      </c>
      <c r="F3">
        <v>5.7475577491362319E-2</v>
      </c>
      <c r="G3">
        <v>0.43329138567003894</v>
      </c>
      <c r="H3">
        <v>5.8296681280803481E-2</v>
      </c>
      <c r="I3">
        <v>0.4403766032477669</v>
      </c>
      <c r="J3">
        <v>5.9118422636832216E-2</v>
      </c>
      <c r="K3">
        <v>0.44749684525255118</v>
      </c>
      <c r="L3">
        <v>5.9940802054502751E-2</v>
      </c>
      <c r="M3">
        <v>0.45465228482065434</v>
      </c>
      <c r="N3">
        <v>6.0763820029253658E-2</v>
      </c>
      <c r="O3">
        <v>0.46184309594420153</v>
      </c>
      <c r="P3">
        <v>6.1587477056908542E-2</v>
      </c>
      <c r="Q3">
        <v>0.46906945347541168</v>
      </c>
      <c r="R3">
        <v>6.2411773633675567E-2</v>
      </c>
      <c r="S3">
        <v>0.42344122822978059</v>
      </c>
      <c r="T3">
        <v>5.7189180378608206E-2</v>
      </c>
      <c r="U3">
        <v>0.42505944545609875</v>
      </c>
      <c r="V3">
        <v>5.7276307851647737E-2</v>
      </c>
      <c r="W3">
        <v>0.42344122822978059</v>
      </c>
      <c r="X3">
        <v>5.7290921476519756E-2</v>
      </c>
      <c r="Y3">
        <v>0.43964204093199855</v>
      </c>
      <c r="Z3">
        <v>5.907538588327288E-2</v>
      </c>
      <c r="AA3">
        <v>0.46345150768538873</v>
      </c>
      <c r="AB3">
        <v>5.8961416904610903E-2</v>
      </c>
      <c r="AC3">
        <v>0.4618322326013436</v>
      </c>
      <c r="AD3">
        <v>5.9737773132956209E-2</v>
      </c>
      <c r="AE3">
        <v>0.4569299188847043</v>
      </c>
      <c r="AF3">
        <v>5.9821313983352324E-2</v>
      </c>
      <c r="AG3">
        <v>0.45973084151235943</v>
      </c>
      <c r="AH3">
        <v>5.9955327155636166E-2</v>
      </c>
      <c r="AI3">
        <v>0.45383414689159174</v>
      </c>
      <c r="AJ3">
        <v>6.0376247994560706E-2</v>
      </c>
      <c r="AK3">
        <v>0.46123174620879548</v>
      </c>
      <c r="AL3">
        <v>6.0611105295409862E-2</v>
      </c>
      <c r="AM3">
        <v>0.46302812099960539</v>
      </c>
      <c r="AN3">
        <v>6.1623036195984048E-2</v>
      </c>
      <c r="AO3">
        <v>0.45637021351569407</v>
      </c>
      <c r="AP3">
        <v>6.0128634876965986E-2</v>
      </c>
      <c r="AQ3">
        <v>0.44600000000000001</v>
      </c>
      <c r="AR3">
        <v>5.9080000000000001E-2</v>
      </c>
      <c r="AS3">
        <v>0.44600000000000001</v>
      </c>
      <c r="AT3">
        <v>5.9080000000000001E-2</v>
      </c>
    </row>
    <row r="4" spans="1:46" x14ac:dyDescent="0.25">
      <c r="A4" s="1" t="s">
        <v>8</v>
      </c>
      <c r="B4" s="3">
        <v>47</v>
      </c>
      <c r="C4">
        <v>0.45079999999999998</v>
      </c>
      <c r="D4">
        <v>5.9319999999999998E-2</v>
      </c>
      <c r="E4">
        <v>0.42608421718662259</v>
      </c>
      <c r="F4">
        <v>5.7492212224575442E-2</v>
      </c>
      <c r="G4">
        <v>0.43313162000957928</v>
      </c>
      <c r="H4">
        <v>5.8313560138566152E-2</v>
      </c>
      <c r="I4">
        <v>0.44021384954671389</v>
      </c>
      <c r="J4">
        <v>5.9135545987974422E-2</v>
      </c>
      <c r="K4">
        <v>0.44733107790378068</v>
      </c>
      <c r="L4">
        <v>5.9958170268279869E-2</v>
      </c>
      <c r="M4">
        <v>0.45448347803704103</v>
      </c>
      <c r="N4">
        <v>6.0781433475346897E-2</v>
      </c>
      <c r="O4">
        <v>0.46167122375746572</v>
      </c>
      <c r="P4">
        <v>6.1605336105425373E-2</v>
      </c>
      <c r="Q4">
        <v>0.46889448973495923</v>
      </c>
      <c r="R4">
        <v>6.2429878655150171E-2</v>
      </c>
      <c r="S4">
        <v>0.42505944545609875</v>
      </c>
      <c r="T4">
        <v>5.7378394616455664E-2</v>
      </c>
      <c r="U4">
        <v>0.42667950232773544</v>
      </c>
      <c r="V4">
        <v>5.7465210167422981E-2</v>
      </c>
      <c r="W4">
        <v>0.42505944545609875</v>
      </c>
      <c r="X4">
        <v>5.748048138126359E-2</v>
      </c>
      <c r="Y4">
        <v>0.44674868132875822</v>
      </c>
      <c r="Z4">
        <v>5.9897149878600731E-2</v>
      </c>
      <c r="AA4">
        <v>0.46301147715096913</v>
      </c>
      <c r="AB4">
        <v>5.9065787677937229E-2</v>
      </c>
      <c r="AC4">
        <v>0.46118565451737953</v>
      </c>
      <c r="AD4">
        <v>5.9840650012978204E-2</v>
      </c>
      <c r="AE4">
        <v>0.45638152846181096</v>
      </c>
      <c r="AF4">
        <v>5.9913230283743214E-2</v>
      </c>
      <c r="AG4">
        <v>0.45928216228901131</v>
      </c>
      <c r="AH4">
        <v>6.0038971877755615E-2</v>
      </c>
      <c r="AI4">
        <v>0.45318847190476852</v>
      </c>
      <c r="AJ4">
        <v>6.0461207593739928E-2</v>
      </c>
      <c r="AK4">
        <v>0.46078349105486444</v>
      </c>
      <c r="AL4">
        <v>6.0694929332792608E-2</v>
      </c>
      <c r="AM4">
        <v>0.4625781699296122</v>
      </c>
      <c r="AN4">
        <v>6.1690524634567832E-2</v>
      </c>
      <c r="AO4">
        <v>0.4559810464113308</v>
      </c>
      <c r="AP4">
        <v>6.0194469419770871E-2</v>
      </c>
      <c r="AQ4">
        <v>0.45079999999999998</v>
      </c>
      <c r="AR4">
        <v>5.9319999999999998E-2</v>
      </c>
      <c r="AS4">
        <v>0.45079999999999998</v>
      </c>
      <c r="AT4">
        <v>5.9319999999999998E-2</v>
      </c>
    </row>
    <row r="5" spans="1:46" x14ac:dyDescent="0.25">
      <c r="A5" s="1" t="s">
        <v>9</v>
      </c>
      <c r="B5" s="3">
        <v>2</v>
      </c>
      <c r="C5">
        <v>0.44090000000000001</v>
      </c>
      <c r="D5">
        <v>5.9749999999999998E-2</v>
      </c>
      <c r="E5">
        <v>0.42588278333761481</v>
      </c>
      <c r="F5">
        <v>5.750411221905468E-2</v>
      </c>
      <c r="G5">
        <v>0.43292638030085978</v>
      </c>
      <c r="H5">
        <v>5.8325634772503368E-2</v>
      </c>
      <c r="I5">
        <v>0.44000477131237348</v>
      </c>
      <c r="J5">
        <v>5.9147795525219635E-2</v>
      </c>
      <c r="K5">
        <v>0.44711812824814773</v>
      </c>
      <c r="L5">
        <v>5.9970594972987415E-2</v>
      </c>
      <c r="M5">
        <v>0.45426662383320898</v>
      </c>
      <c r="N5">
        <v>6.0794033611975745E-2</v>
      </c>
      <c r="O5">
        <v>0.4614504316458119</v>
      </c>
      <c r="P5">
        <v>6.161811193873943E-2</v>
      </c>
      <c r="Q5">
        <v>0.46866972612165447</v>
      </c>
      <c r="R5">
        <v>6.2442830450218589E-2</v>
      </c>
      <c r="S5">
        <v>0.42667950232773544</v>
      </c>
      <c r="T5">
        <v>5.756764271960213E-2</v>
      </c>
      <c r="U5">
        <v>0.42830140093606284</v>
      </c>
      <c r="V5">
        <v>5.7654146234051712E-2</v>
      </c>
      <c r="W5">
        <v>0.42667950232773544</v>
      </c>
      <c r="X5">
        <v>5.7670075271781279E-2</v>
      </c>
      <c r="Y5">
        <v>0.45389040290284743</v>
      </c>
      <c r="Z5">
        <v>6.0719551501875468E-2</v>
      </c>
      <c r="AA5">
        <v>0.46240071574934555</v>
      </c>
      <c r="AB5">
        <v>5.9167378945664893E-2</v>
      </c>
      <c r="AC5">
        <v>0.4602999501429596</v>
      </c>
      <c r="AD5">
        <v>5.9927943151223476E-2</v>
      </c>
      <c r="AE5">
        <v>0.455631073396222</v>
      </c>
      <c r="AF5">
        <v>5.9988928704446443E-2</v>
      </c>
      <c r="AG5">
        <v>0.45866838742502414</v>
      </c>
      <c r="AH5">
        <v>6.0108622630092937E-2</v>
      </c>
      <c r="AI5">
        <v>0.45230361579024864</v>
      </c>
      <c r="AJ5">
        <v>6.0532324346093645E-2</v>
      </c>
      <c r="AK5">
        <v>0.46017011439737854</v>
      </c>
      <c r="AL5">
        <v>6.0765421999808118E-2</v>
      </c>
      <c r="AM5">
        <v>0.46196320092571441</v>
      </c>
      <c r="AN5">
        <v>6.1741653217222359E-2</v>
      </c>
      <c r="AO5">
        <v>0.45544833804341039</v>
      </c>
      <c r="AP5">
        <v>6.0249363263312053E-2</v>
      </c>
      <c r="AQ5">
        <v>0.44090000000000001</v>
      </c>
      <c r="AR5">
        <v>5.9749999999999998E-2</v>
      </c>
      <c r="AS5">
        <v>0.44090000000000001</v>
      </c>
      <c r="AT5">
        <v>5.9749999999999998E-2</v>
      </c>
    </row>
    <row r="6" spans="1:46" x14ac:dyDescent="0.25">
      <c r="A6" s="1" t="s">
        <v>10</v>
      </c>
      <c r="B6" s="3" t="b">
        <v>1</v>
      </c>
      <c r="C6">
        <v>0.45229999999999998</v>
      </c>
      <c r="D6">
        <v>6.0010000000000001E-2</v>
      </c>
      <c r="E6">
        <v>0.42565303766020812</v>
      </c>
      <c r="F6">
        <v>5.7510313408019313E-2</v>
      </c>
      <c r="G6">
        <v>0.43269229384447327</v>
      </c>
      <c r="H6">
        <v>5.833192696758413E-2</v>
      </c>
      <c r="I6">
        <v>0.43976630681985568</v>
      </c>
      <c r="J6">
        <v>5.9154178863911035E-2</v>
      </c>
      <c r="K6">
        <v>0.44687524820029118</v>
      </c>
      <c r="L6">
        <v>5.9977069592942543E-2</v>
      </c>
      <c r="M6">
        <v>0.45401929044707101</v>
      </c>
      <c r="N6">
        <v>6.0800599651006433E-2</v>
      </c>
      <c r="O6">
        <v>0.46119860687302505</v>
      </c>
      <c r="P6">
        <v>6.1624769534816409E-2</v>
      </c>
      <c r="Q6">
        <v>0.46841337164672664</v>
      </c>
      <c r="R6">
        <v>6.2449579741471674E-2</v>
      </c>
      <c r="S6">
        <v>0.42830140093606284</v>
      </c>
      <c r="T6">
        <v>5.775692469410898E-2</v>
      </c>
      <c r="U6">
        <v>0.42992514337483123</v>
      </c>
      <c r="V6">
        <v>5.7843116057563905E-2</v>
      </c>
      <c r="W6">
        <v>0.42830140093606284</v>
      </c>
      <c r="X6">
        <v>5.7859703154166248E-2</v>
      </c>
      <c r="Y6">
        <v>0.4610673788287809</v>
      </c>
      <c r="Z6">
        <v>6.1542591247849332E-2</v>
      </c>
      <c r="AA6">
        <v>0.46162443428144823</v>
      </c>
      <c r="AB6">
        <v>5.9265323966917721E-2</v>
      </c>
      <c r="AC6">
        <v>0.45919235870625807</v>
      </c>
      <c r="AD6">
        <v>5.9997953486050547E-2</v>
      </c>
      <c r="AE6">
        <v>0.45469316044215924</v>
      </c>
      <c r="AF6">
        <v>6.0046935861808697E-2</v>
      </c>
      <c r="AG6">
        <v>0.45790146334996695</v>
      </c>
      <c r="AH6">
        <v>6.0162923739980445E-2</v>
      </c>
      <c r="AI6">
        <v>0.4511968012657922</v>
      </c>
      <c r="AJ6">
        <v>6.0588214044931407E-2</v>
      </c>
      <c r="AK6">
        <v>0.45940355491527007</v>
      </c>
      <c r="AL6">
        <v>6.082121123687715E-2</v>
      </c>
      <c r="AM6">
        <v>0.46119518366005607</v>
      </c>
      <c r="AN6">
        <v>6.177542678424415E-2</v>
      </c>
      <c r="AO6">
        <v>0.45478245697436759</v>
      </c>
      <c r="AP6">
        <v>6.029224796136582E-2</v>
      </c>
      <c r="AQ6">
        <v>0.45229999999999998</v>
      </c>
      <c r="AR6">
        <v>6.0010000000000001E-2</v>
      </c>
      <c r="AS6">
        <v>0.45229999999999998</v>
      </c>
      <c r="AT6">
        <v>6.0010000000000001E-2</v>
      </c>
    </row>
    <row r="7" spans="1:46" x14ac:dyDescent="0.25">
      <c r="A7" s="1" t="s">
        <v>11</v>
      </c>
      <c r="B7" s="3">
        <v>1</v>
      </c>
      <c r="C7">
        <v>0.4541</v>
      </c>
      <c r="D7">
        <v>6.0850000000000001E-2</v>
      </c>
      <c r="E7">
        <v>0.42541359278283575</v>
      </c>
      <c r="F7">
        <v>5.7510313408019313E-2</v>
      </c>
      <c r="G7">
        <v>0.43244832493295049</v>
      </c>
      <c r="H7">
        <v>5.833192696758413E-2</v>
      </c>
      <c r="I7">
        <v>0.43951777504414141</v>
      </c>
      <c r="J7">
        <v>5.9154178863911035E-2</v>
      </c>
      <c r="K7">
        <v>0.44662211445722527</v>
      </c>
      <c r="L7">
        <v>5.9977069592942543E-2</v>
      </c>
      <c r="M7">
        <v>0.45376151535862386</v>
      </c>
      <c r="N7">
        <v>6.0800599651006433E-2</v>
      </c>
      <c r="O7">
        <v>0.46093615078453676</v>
      </c>
      <c r="P7">
        <v>6.1624769534816409E-2</v>
      </c>
      <c r="Q7">
        <v>0.46814619462513557</v>
      </c>
      <c r="R7">
        <v>6.2449579741471674E-2</v>
      </c>
      <c r="S7">
        <v>0.42992514337483123</v>
      </c>
      <c r="T7">
        <v>5.7946240546038252E-2</v>
      </c>
      <c r="U7">
        <v>0.43155073174017078</v>
      </c>
      <c r="V7">
        <v>5.8032119643990868E-2</v>
      </c>
      <c r="W7">
        <v>0.42992514337483123</v>
      </c>
      <c r="X7">
        <v>5.80493650345126E-2</v>
      </c>
      <c r="Y7">
        <v>0.4682797831359311</v>
      </c>
      <c r="Z7">
        <v>6.2366269611658032E-2</v>
      </c>
      <c r="AA7">
        <v>0.46068925570705221</v>
      </c>
      <c r="AB7">
        <v>5.9358787109308822E-2</v>
      </c>
      <c r="AC7">
        <v>0.45788443821472374</v>
      </c>
      <c r="AD7">
        <v>6.0049318345927589E-2</v>
      </c>
      <c r="AE7">
        <v>0.45358604500841332</v>
      </c>
      <c r="AF7">
        <v>6.008612271249409E-2</v>
      </c>
      <c r="AG7">
        <v>0.45699631736859747</v>
      </c>
      <c r="AH7">
        <v>6.0200818298080785E-2</v>
      </c>
      <c r="AI7">
        <v>0.44988957121713502</v>
      </c>
      <c r="AJ7">
        <v>6.0627788860838923E-2</v>
      </c>
      <c r="AK7">
        <v>0.45849873281690984</v>
      </c>
      <c r="AL7">
        <v>6.0861211169959475E-2</v>
      </c>
      <c r="AM7">
        <v>0.46028906671510655</v>
      </c>
      <c r="AN7">
        <v>6.179118797156799E-2</v>
      </c>
      <c r="AO7">
        <v>0.45399636382178277</v>
      </c>
      <c r="AP7">
        <v>6.0322288812065174E-2</v>
      </c>
      <c r="AQ7">
        <v>0.4541</v>
      </c>
      <c r="AR7">
        <v>6.0850000000000001E-2</v>
      </c>
      <c r="AS7">
        <v>0.4541</v>
      </c>
      <c r="AT7">
        <v>6.0850000000000001E-2</v>
      </c>
    </row>
    <row r="8" spans="1:46" x14ac:dyDescent="0.25">
      <c r="A8" s="1" t="s">
        <v>12</v>
      </c>
      <c r="B8" s="3" t="b">
        <v>0</v>
      </c>
      <c r="C8" t="s">
        <v>2</v>
      </c>
      <c r="D8" t="s">
        <v>2</v>
      </c>
      <c r="E8">
        <v>0.42518384710542906</v>
      </c>
      <c r="F8">
        <v>5.750411221905468E-2</v>
      </c>
      <c r="G8">
        <v>0.43221423847656398</v>
      </c>
      <c r="H8">
        <v>5.8325634772503368E-2</v>
      </c>
      <c r="I8">
        <v>0.43927931055162361</v>
      </c>
      <c r="J8">
        <v>5.9147795525219635E-2</v>
      </c>
      <c r="K8">
        <v>0.44637923440936877</v>
      </c>
      <c r="L8">
        <v>5.9970594972987415E-2</v>
      </c>
      <c r="M8">
        <v>0.45351418197248589</v>
      </c>
      <c r="N8">
        <v>6.0794033611975745E-2</v>
      </c>
      <c r="O8">
        <v>0.46068432601174991</v>
      </c>
      <c r="P8">
        <v>6.161811193873943E-2</v>
      </c>
      <c r="Q8">
        <v>0.46788984015020774</v>
      </c>
      <c r="R8">
        <v>6.2442830450218589E-2</v>
      </c>
      <c r="S8">
        <v>0.43155073174017078</v>
      </c>
      <c r="T8">
        <v>5.813559028145332E-2</v>
      </c>
      <c r="U8">
        <v>0.4331781681305944</v>
      </c>
      <c r="V8">
        <v>5.8221156999365004E-2</v>
      </c>
      <c r="W8">
        <v>0.43155073174017078</v>
      </c>
      <c r="X8">
        <v>5.8239060918915772E-2</v>
      </c>
      <c r="Y8" t="s">
        <v>2</v>
      </c>
      <c r="Z8" t="s">
        <v>2</v>
      </c>
      <c r="AA8">
        <v>0.45960315864001949</v>
      </c>
      <c r="AB8">
        <v>5.9446970978261481E-2</v>
      </c>
      <c r="AC8">
        <v>0.45640164585298676</v>
      </c>
      <c r="AD8">
        <v>6.0081037972283743E-2</v>
      </c>
      <c r="AE8">
        <v>0.45233127583757687</v>
      </c>
      <c r="AF8">
        <v>6.0105726529028403E-2</v>
      </c>
      <c r="AG8">
        <v>0.45597056711785477</v>
      </c>
      <c r="AH8">
        <v>6.0221568729924936E-2</v>
      </c>
      <c r="AI8">
        <v>0.44840736939022197</v>
      </c>
      <c r="AJ8">
        <v>6.0650278515040242E-2</v>
      </c>
      <c r="AK8">
        <v>0.45747325943522255</v>
      </c>
      <c r="AL8">
        <v>6.0884643245856893E-2</v>
      </c>
      <c r="AM8">
        <v>0.45926248662650654</v>
      </c>
      <c r="AN8">
        <v>6.178863000561071E-2</v>
      </c>
      <c r="AO8">
        <v>0.45310535899470328</v>
      </c>
      <c r="AP8">
        <v>6.0338901104422221E-2</v>
      </c>
      <c r="AQ8" t="s">
        <v>2</v>
      </c>
      <c r="AR8" t="s">
        <v>2</v>
      </c>
      <c r="AS8" t="s">
        <v>2</v>
      </c>
      <c r="AT8" t="s">
        <v>2</v>
      </c>
    </row>
    <row r="9" spans="1:46" x14ac:dyDescent="0.25">
      <c r="A9" s="1" t="s">
        <v>13</v>
      </c>
      <c r="B9" s="3" t="b">
        <v>1</v>
      </c>
      <c r="E9">
        <v>0.42498241325642128</v>
      </c>
      <c r="F9">
        <v>5.7492212224575442E-2</v>
      </c>
      <c r="G9">
        <v>0.43200899876784449</v>
      </c>
      <c r="H9">
        <v>5.8313560138566152E-2</v>
      </c>
      <c r="I9">
        <v>0.4390702323172832</v>
      </c>
      <c r="J9">
        <v>5.9135545987974422E-2</v>
      </c>
      <c r="K9">
        <v>0.44616628475373576</v>
      </c>
      <c r="L9">
        <v>5.9958170268279869E-2</v>
      </c>
      <c r="M9">
        <v>0.45329732776865383</v>
      </c>
      <c r="N9">
        <v>6.0781433475346897E-2</v>
      </c>
      <c r="O9">
        <v>0.46046353390009609</v>
      </c>
      <c r="P9">
        <v>6.1605336105425373E-2</v>
      </c>
      <c r="Q9">
        <v>0.46766507653690298</v>
      </c>
      <c r="R9">
        <v>6.2429878655150171E-2</v>
      </c>
      <c r="S9">
        <v>0.4331781681305944</v>
      </c>
      <c r="T9">
        <v>5.8324973906418665E-2</v>
      </c>
      <c r="U9">
        <v>0.4348074546470011</v>
      </c>
      <c r="V9">
        <v>5.8410228129719834E-2</v>
      </c>
      <c r="W9">
        <v>0.4331781681305944</v>
      </c>
      <c r="X9">
        <v>5.8428790813472326E-2</v>
      </c>
      <c r="AA9">
        <v>0.45837540927757897</v>
      </c>
      <c r="AB9">
        <v>5.9529123220098568E-2</v>
      </c>
      <c r="AC9">
        <v>0.45477284248771715</v>
      </c>
      <c r="AD9">
        <v>6.0092494978672542E-2</v>
      </c>
      <c r="AE9">
        <v>0.45095327558428155</v>
      </c>
      <c r="AF9">
        <v>6.0105365745421815E-2</v>
      </c>
      <c r="AG9">
        <v>0.45484417765959595</v>
      </c>
      <c r="AH9">
        <v>6.0224771151960337E-2</v>
      </c>
      <c r="AI9">
        <v>0.44677904515763439</v>
      </c>
      <c r="AJ9">
        <v>6.0655245271997935E-2</v>
      </c>
      <c r="AK9">
        <v>0.45634709444312405</v>
      </c>
      <c r="AL9">
        <v>6.0891051385865654E-2</v>
      </c>
      <c r="AM9">
        <v>0.45813542460796308</v>
      </c>
      <c r="AN9">
        <v>6.1767802674270032E-2</v>
      </c>
      <c r="AO9">
        <v>0.45212678488858532</v>
      </c>
      <c r="AP9">
        <v>6.0341761499062424E-2</v>
      </c>
    </row>
    <row r="10" spans="1:46" x14ac:dyDescent="0.25">
      <c r="A10" s="1" t="s">
        <v>14</v>
      </c>
      <c r="B10" s="3" t="b">
        <v>0</v>
      </c>
      <c r="E10">
        <v>0.4248256102082858</v>
      </c>
      <c r="F10">
        <v>5.7475577491362319E-2</v>
      </c>
      <c r="G10">
        <v>0.43184923310738482</v>
      </c>
      <c r="H10">
        <v>5.8296681280803481E-2</v>
      </c>
      <c r="I10">
        <v>0.4389074786162302</v>
      </c>
      <c r="J10">
        <v>5.9118422636832216E-2</v>
      </c>
      <c r="K10">
        <v>0.44600051740496527</v>
      </c>
      <c r="L10">
        <v>5.9940802054502751E-2</v>
      </c>
      <c r="M10">
        <v>0.45312852098504053</v>
      </c>
      <c r="N10">
        <v>6.0763820029253658E-2</v>
      </c>
      <c r="O10">
        <v>0.46029166171336028</v>
      </c>
      <c r="P10">
        <v>6.1587477056908542E-2</v>
      </c>
      <c r="Q10">
        <v>0.46749011279645053</v>
      </c>
      <c r="R10">
        <v>6.2411773633675567E-2</v>
      </c>
      <c r="S10">
        <v>0.4348074546470011</v>
      </c>
      <c r="T10">
        <v>5.8514391426999879E-2</v>
      </c>
      <c r="U10">
        <v>0.43643859339267799</v>
      </c>
      <c r="V10">
        <v>5.8599333041089739E-2</v>
      </c>
      <c r="W10">
        <v>0.4348074546470011</v>
      </c>
      <c r="X10">
        <v>5.8618554724279924E-2</v>
      </c>
      <c r="AA10">
        <v>0.45701648234439879</v>
      </c>
      <c r="AB10">
        <v>5.9604542940858776E-2</v>
      </c>
      <c r="AC10">
        <v>0.45302973092368337</v>
      </c>
      <c r="AD10">
        <v>6.0083466367496771E-2</v>
      </c>
      <c r="AE10">
        <v>0.44947886545600563</v>
      </c>
      <c r="AF10">
        <v>6.0085047383916838E-2</v>
      </c>
      <c r="AG10">
        <v>0.45363907288337701</v>
      </c>
      <c r="AH10">
        <v>6.0210363232684756E-2</v>
      </c>
      <c r="AI10">
        <v>0.44503629199836819</v>
      </c>
      <c r="AJ10">
        <v>6.0642592459437421E-2</v>
      </c>
      <c r="AK10">
        <v>0.45514215736119179</v>
      </c>
      <c r="AL10">
        <v>6.0880310862829641E-2</v>
      </c>
      <c r="AM10">
        <v>0.45692981763965307</v>
      </c>
      <c r="AN10">
        <v>6.1729111357859745E-2</v>
      </c>
      <c r="AO10">
        <v>0.45107968833529288</v>
      </c>
      <c r="AP10">
        <v>6.0330814321657759E-2</v>
      </c>
    </row>
    <row r="11" spans="1:46" x14ac:dyDescent="0.25">
      <c r="A11" s="1" t="s">
        <v>15</v>
      </c>
      <c r="B11" s="3" t="b">
        <v>0</v>
      </c>
      <c r="E11">
        <v>0.42472614121143892</v>
      </c>
      <c r="F11">
        <v>5.7455555666569659E-2</v>
      </c>
      <c r="G11">
        <v>0.43174788475883252</v>
      </c>
      <c r="H11">
        <v>5.827636562388884E-2</v>
      </c>
      <c r="I11">
        <v>0.43880423478539049</v>
      </c>
      <c r="J11">
        <v>5.9097812703866055E-2</v>
      </c>
      <c r="K11">
        <v>0.44589536184779832</v>
      </c>
      <c r="L11">
        <v>5.9919897401043538E-2</v>
      </c>
      <c r="M11">
        <v>0.45302143734332168</v>
      </c>
      <c r="N11">
        <v>6.0742620210347313E-2</v>
      </c>
      <c r="O11">
        <v>0.46018263351394845</v>
      </c>
      <c r="P11">
        <v>6.1565981627087922E-2</v>
      </c>
      <c r="Q11">
        <v>0.46737912345055249</v>
      </c>
      <c r="R11">
        <v>6.2389982146959941E-2</v>
      </c>
      <c r="S11">
        <v>0.43643859339267799</v>
      </c>
      <c r="T11">
        <v>5.8703842849263443E-2</v>
      </c>
      <c r="U11">
        <v>0.43807158647330358</v>
      </c>
      <c r="V11">
        <v>5.8788471739510219E-2</v>
      </c>
      <c r="W11">
        <v>0.43643859339267799</v>
      </c>
      <c r="X11">
        <v>5.8808352657437148E-2</v>
      </c>
      <c r="AA11">
        <v>0.45553797172592864</v>
      </c>
      <c r="AB11">
        <v>5.9672586686076841E-2</v>
      </c>
      <c r="AC11">
        <v>0.45120623884471944</v>
      </c>
      <c r="AD11">
        <v>6.0054127870403082E-2</v>
      </c>
      <c r="AE11">
        <v>0.44793674316877941</v>
      </c>
      <c r="AF11">
        <v>6.0045166918308378E-2</v>
      </c>
      <c r="AG11">
        <v>0.45237870878288067</v>
      </c>
      <c r="AH11">
        <v>6.0178625405858138E-2</v>
      </c>
      <c r="AI11">
        <v>0.4432130306203162</v>
      </c>
      <c r="AJ11">
        <v>6.0612566349962836E-2</v>
      </c>
      <c r="AK11">
        <v>0.45388190091913005</v>
      </c>
      <c r="AL11">
        <v>6.0852630728812578E-2</v>
      </c>
      <c r="AM11">
        <v>0.45566913148985705</v>
      </c>
      <c r="AN11">
        <v>6.1673309138843078E-2</v>
      </c>
      <c r="AO11">
        <v>0.4499844498781812</v>
      </c>
      <c r="AP11">
        <v>6.0306272646564192E-2</v>
      </c>
    </row>
    <row r="12" spans="1:46" x14ac:dyDescent="0.25">
      <c r="A12" s="1" t="s">
        <v>16</v>
      </c>
      <c r="B12" s="3" t="s">
        <v>136</v>
      </c>
      <c r="E12">
        <v>0.4246920646524403</v>
      </c>
      <c r="F12">
        <v>5.743376879936779E-2</v>
      </c>
      <c r="G12">
        <v>0.43171316436264545</v>
      </c>
      <c r="H12">
        <v>5.8254259021523591E-2</v>
      </c>
      <c r="I12">
        <v>0.43876886502592394</v>
      </c>
      <c r="J12">
        <v>5.907538588327288E-2</v>
      </c>
      <c r="K12">
        <v>0.44585933716009235</v>
      </c>
      <c r="L12">
        <v>5.9897149878600731E-2</v>
      </c>
      <c r="M12">
        <v>0.45298475212329842</v>
      </c>
      <c r="N12">
        <v>6.0719551501875468E-2</v>
      </c>
      <c r="O12">
        <v>0.46014528211816141</v>
      </c>
      <c r="P12">
        <v>6.1542591247849332E-2</v>
      </c>
      <c r="Q12">
        <v>0.46734110019593444</v>
      </c>
      <c r="R12">
        <v>6.2366269611658032E-2</v>
      </c>
      <c r="S12">
        <v>0.43807158647330358</v>
      </c>
      <c r="T12">
        <v>5.8893328179276949E-2</v>
      </c>
      <c r="U12">
        <v>0.43970643599695003</v>
      </c>
      <c r="V12">
        <v>5.8977644231018082E-2</v>
      </c>
      <c r="W12">
        <v>0.43807158647330358</v>
      </c>
      <c r="X12">
        <v>5.899818461904368E-2</v>
      </c>
      <c r="AA12">
        <v>0.45395249155345718</v>
      </c>
      <c r="AB12">
        <v>5.97326739305101E-2</v>
      </c>
      <c r="AC12">
        <v>0.44933785844995083</v>
      </c>
      <c r="AD12">
        <v>6.0005050527865346E-2</v>
      </c>
      <c r="AE12">
        <v>0.44635692437878555</v>
      </c>
      <c r="AF12">
        <v>5.9986500576496141E-2</v>
      </c>
      <c r="AG12">
        <v>0.4510876169116802</v>
      </c>
      <c r="AH12">
        <v>6.013017541217841E-2</v>
      </c>
      <c r="AI12">
        <v>0.44134474873227308</v>
      </c>
      <c r="AJ12">
        <v>6.0565751367640898E-2</v>
      </c>
      <c r="AK12">
        <v>0.45259085457506304</v>
      </c>
      <c r="AL12">
        <v>6.0808549746137426E-2</v>
      </c>
      <c r="AM12">
        <v>0.45437790398047162</v>
      </c>
      <c r="AN12">
        <v>6.1601482143939089E-2</v>
      </c>
      <c r="AO12">
        <v>0.44886238708800258</v>
      </c>
      <c r="AP12">
        <v>6.0268614149571673E-2</v>
      </c>
    </row>
    <row r="13" spans="1:46" x14ac:dyDescent="0.25">
      <c r="A13" s="1" t="s">
        <v>17</v>
      </c>
      <c r="B13" s="3" t="b">
        <v>0</v>
      </c>
      <c r="E13">
        <v>0.42472614121143892</v>
      </c>
      <c r="F13">
        <v>5.7411981932165922E-2</v>
      </c>
      <c r="G13">
        <v>0.43174788475883252</v>
      </c>
      <c r="H13">
        <v>5.8232152419158342E-2</v>
      </c>
      <c r="I13">
        <v>0.43880423478539049</v>
      </c>
      <c r="J13">
        <v>5.9052959062679704E-2</v>
      </c>
      <c r="K13">
        <v>0.44589536184779832</v>
      </c>
      <c r="L13">
        <v>5.9874402356157923E-2</v>
      </c>
      <c r="M13">
        <v>0.45302143734332168</v>
      </c>
      <c r="N13">
        <v>6.0696482793403624E-2</v>
      </c>
      <c r="O13">
        <v>0.46018263351394845</v>
      </c>
      <c r="P13">
        <v>6.1519200868610742E-2</v>
      </c>
      <c r="Q13">
        <v>0.46737912345055249</v>
      </c>
      <c r="R13">
        <v>6.2342557076356123E-2</v>
      </c>
      <c r="S13">
        <v>0.43970643599695003</v>
      </c>
      <c r="T13">
        <v>5.9082847423109319E-2</v>
      </c>
      <c r="U13">
        <v>0.44134314407408559</v>
      </c>
      <c r="V13">
        <v>5.9166850521651035E-2</v>
      </c>
      <c r="W13">
        <v>0.43970643599695003</v>
      </c>
      <c r="X13">
        <v>5.9188050615200556E-2</v>
      </c>
      <c r="AA13">
        <v>0.4522735685847914</v>
      </c>
      <c r="AB13">
        <v>5.9784292030975211E-2</v>
      </c>
      <c r="AC13">
        <v>0.44746095563851052</v>
      </c>
      <c r="AD13">
        <v>5.9937189574531417E-2</v>
      </c>
      <c r="AE13">
        <v>0.44477015846175411</v>
      </c>
      <c r="AF13">
        <v>5.9910190232091529E-2</v>
      </c>
      <c r="AG13">
        <v>0.44979092690445321</v>
      </c>
      <c r="AH13">
        <v>6.0065956275661504E-2</v>
      </c>
      <c r="AI13">
        <v>0.43946781031605042</v>
      </c>
      <c r="AJ13">
        <v>6.0503058712851263E-2</v>
      </c>
      <c r="AK13">
        <v>0.45129414707753462</v>
      </c>
      <c r="AL13">
        <v>6.0748925900990583E-2</v>
      </c>
      <c r="AM13">
        <v>0.45308126738621735</v>
      </c>
      <c r="AN13">
        <v>6.1515028403901592E-2</v>
      </c>
      <c r="AO13">
        <v>0.44773533964064038</v>
      </c>
      <c r="AP13">
        <v>6.0218571810488251E-2</v>
      </c>
    </row>
    <row r="14" spans="1:46" x14ac:dyDescent="0.25">
      <c r="A14" s="1" t="s">
        <v>18</v>
      </c>
      <c r="B14" s="3" t="b">
        <v>1</v>
      </c>
      <c r="E14">
        <v>0.4248256102082858</v>
      </c>
      <c r="F14">
        <v>5.7391960107373262E-2</v>
      </c>
      <c r="G14">
        <v>0.43184923310738482</v>
      </c>
      <c r="H14">
        <v>5.8211836762243702E-2</v>
      </c>
      <c r="I14">
        <v>0.4389074786162302</v>
      </c>
      <c r="J14">
        <v>5.9032349129713543E-2</v>
      </c>
      <c r="K14">
        <v>0.44600051740496527</v>
      </c>
      <c r="L14">
        <v>5.985349770269871E-2</v>
      </c>
      <c r="M14">
        <v>0.45312852098504053</v>
      </c>
      <c r="N14">
        <v>6.0675282974497279E-2</v>
      </c>
      <c r="O14">
        <v>0.46029166171336028</v>
      </c>
      <c r="P14">
        <v>6.1497705438790122E-2</v>
      </c>
      <c r="Q14">
        <v>0.46749011279645053</v>
      </c>
      <c r="R14">
        <v>6.2320765589640496E-2</v>
      </c>
      <c r="S14">
        <v>0.44134314407408559</v>
      </c>
      <c r="T14">
        <v>5.9272400586830365E-2</v>
      </c>
      <c r="U14">
        <v>0.44298171281757837</v>
      </c>
      <c r="V14">
        <v>5.9356090617447878E-2</v>
      </c>
      <c r="W14">
        <v>0.44134314407408559</v>
      </c>
      <c r="X14">
        <v>5.9377950652009695E-2</v>
      </c>
      <c r="AA14">
        <v>0.45051552679872836</v>
      </c>
      <c r="AB14">
        <v>5.9827000600039044E-2</v>
      </c>
      <c r="AC14">
        <v>0.44561206218867794</v>
      </c>
      <c r="AD14">
        <v>5.9851865846667254E-2</v>
      </c>
      <c r="AE14">
        <v>0.44320733001134061</v>
      </c>
      <c r="AF14">
        <v>5.9817721179146646E-2</v>
      </c>
      <c r="AG14">
        <v>0.44851387735722748</v>
      </c>
      <c r="AH14">
        <v>5.9987217948751531E-2</v>
      </c>
      <c r="AI14">
        <v>0.43761874784293425</v>
      </c>
      <c r="AJ14">
        <v>6.0425708626807566E-2</v>
      </c>
      <c r="AK14">
        <v>0.45001701736300126</v>
      </c>
      <c r="AL14">
        <v>6.0674919703696713E-2</v>
      </c>
      <c r="AM14">
        <v>0.45180445926349921</v>
      </c>
      <c r="AN14">
        <v>6.1415630642440752E-2</v>
      </c>
      <c r="AO14">
        <v>0.44662524423266003</v>
      </c>
      <c r="AP14">
        <v>6.0157119646521866E-2</v>
      </c>
    </row>
    <row r="15" spans="1:46" x14ac:dyDescent="0.25">
      <c r="A15" s="1" t="s">
        <v>19</v>
      </c>
      <c r="B15" s="3" t="b">
        <v>0</v>
      </c>
      <c r="E15">
        <v>0.42498241325642128</v>
      </c>
      <c r="F15">
        <v>5.7375325374160138E-2</v>
      </c>
      <c r="G15">
        <v>0.43200899876784449</v>
      </c>
      <c r="H15">
        <v>5.819495790448103E-2</v>
      </c>
      <c r="I15">
        <v>0.4390702323172832</v>
      </c>
      <c r="J15">
        <v>5.9015225778571337E-2</v>
      </c>
      <c r="K15">
        <v>0.44616628475373576</v>
      </c>
      <c r="L15">
        <v>5.9836129488921593E-2</v>
      </c>
      <c r="M15">
        <v>0.45329732776865383</v>
      </c>
      <c r="N15">
        <v>6.065766952840404E-2</v>
      </c>
      <c r="O15">
        <v>0.46046353390009609</v>
      </c>
      <c r="P15">
        <v>6.1479846390273291E-2</v>
      </c>
      <c r="Q15">
        <v>0.46766507653690298</v>
      </c>
      <c r="R15">
        <v>6.2302660568165892E-2</v>
      </c>
      <c r="S15">
        <v>0.44298171281757837</v>
      </c>
      <c r="T15">
        <v>5.9461987676511008E-2</v>
      </c>
      <c r="U15">
        <v>0.44462214434269831</v>
      </c>
      <c r="V15">
        <v>5.9545364524448509E-2</v>
      </c>
      <c r="W15">
        <v>0.44298171281757837</v>
      </c>
      <c r="X15">
        <v>5.9567884735574138E-2</v>
      </c>
      <c r="AA15">
        <v>0.44869336518791869</v>
      </c>
      <c r="AB15">
        <v>5.9860435263248968E-2</v>
      </c>
      <c r="AC15">
        <v>0.44382716470836892</v>
      </c>
      <c r="AD15">
        <v>5.9750740073581422E-2</v>
      </c>
      <c r="AE15">
        <v>0.44169885770564138</v>
      </c>
      <c r="AF15">
        <v>5.9710893222595075E-2</v>
      </c>
      <c r="AG15">
        <v>0.4472813245868173</v>
      </c>
      <c r="AH15">
        <v>5.9895492983418279E-2</v>
      </c>
      <c r="AI15">
        <v>0.43583355121068634</v>
      </c>
      <c r="AJ15">
        <v>6.0335206640950233E-2</v>
      </c>
      <c r="AK15">
        <v>0.44878432330864282</v>
      </c>
      <c r="AL15">
        <v>6.0587971600705337E-2</v>
      </c>
      <c r="AM15">
        <v>0.45057233123007817</v>
      </c>
      <c r="AN15">
        <v>6.1305223523920122E-2</v>
      </c>
      <c r="AO15">
        <v>0.44555370760846302</v>
      </c>
      <c r="AP15">
        <v>6.0085453754143328E-2</v>
      </c>
    </row>
    <row r="16" spans="1:46" x14ac:dyDescent="0.25">
      <c r="A16" s="1" t="s">
        <v>20</v>
      </c>
      <c r="B16" s="3">
        <v>1</v>
      </c>
      <c r="E16">
        <v>0.42518384710542906</v>
      </c>
      <c r="F16">
        <v>5.73634253796809E-2</v>
      </c>
      <c r="G16">
        <v>0.43221423847656398</v>
      </c>
      <c r="H16">
        <v>5.8182883270543814E-2</v>
      </c>
      <c r="I16">
        <v>0.43927931055162361</v>
      </c>
      <c r="J16">
        <v>5.9002976241326124E-2</v>
      </c>
      <c r="K16">
        <v>0.44637923440936877</v>
      </c>
      <c r="L16">
        <v>5.9823704784214046E-2</v>
      </c>
      <c r="M16">
        <v>0.45351418197248589</v>
      </c>
      <c r="N16">
        <v>6.0645069391775192E-2</v>
      </c>
      <c r="O16">
        <v>0.46068432601174991</v>
      </c>
      <c r="P16">
        <v>6.1467070556959234E-2</v>
      </c>
      <c r="Q16">
        <v>0.46788984015020774</v>
      </c>
      <c r="R16">
        <v>6.2289708773097474E-2</v>
      </c>
      <c r="S16">
        <v>0.44462214434269831</v>
      </c>
      <c r="T16">
        <v>5.965160869822328E-2</v>
      </c>
      <c r="U16">
        <v>0.44626444076712013</v>
      </c>
      <c r="V16">
        <v>5.9734672248693721E-2</v>
      </c>
      <c r="W16">
        <v>0.44462214434269831</v>
      </c>
      <c r="X16">
        <v>5.975785287199805E-2</v>
      </c>
      <c r="AA16">
        <v>0.44682262979274973</v>
      </c>
      <c r="AB16">
        <v>5.9884310767847192E-2</v>
      </c>
      <c r="AC16">
        <v>0.44214100419674685</v>
      </c>
      <c r="AD16">
        <v>5.9635780553418179E-2</v>
      </c>
      <c r="AE16">
        <v>0.44027410224222496</v>
      </c>
      <c r="AF16">
        <v>5.95917856470961E-2</v>
      </c>
      <c r="AG16">
        <v>0.44611725883089076</v>
      </c>
      <c r="AH16">
        <v>5.9792566701776358E-2</v>
      </c>
      <c r="AI16">
        <v>0.43414696724112234</v>
      </c>
      <c r="AJ16">
        <v>6.0233314273489484E-2</v>
      </c>
      <c r="AK16">
        <v>0.44762005790205867</v>
      </c>
      <c r="AL16">
        <v>6.0489773937939188E-2</v>
      </c>
      <c r="AM16">
        <v>0.4494088652565999</v>
      </c>
      <c r="AN16">
        <v>6.1185955997315473E-2</v>
      </c>
      <c r="AO16">
        <v>0.4445415860095846</v>
      </c>
      <c r="AP16">
        <v>6.0004969028429049E-2</v>
      </c>
    </row>
    <row r="17" spans="5:42" x14ac:dyDescent="0.25">
      <c r="E17">
        <v>0.42541359278283575</v>
      </c>
      <c r="F17">
        <v>5.7357224190716267E-2</v>
      </c>
      <c r="G17">
        <v>0.43244832493295049</v>
      </c>
      <c r="H17">
        <v>5.8176591075463052E-2</v>
      </c>
      <c r="I17">
        <v>0.43951777504414141</v>
      </c>
      <c r="J17">
        <v>5.8996592902634724E-2</v>
      </c>
      <c r="K17">
        <v>0.44662211445722527</v>
      </c>
      <c r="L17">
        <v>5.9817230164258918E-2</v>
      </c>
      <c r="M17">
        <v>0.45376151535862386</v>
      </c>
      <c r="N17">
        <v>6.0638503352744504E-2</v>
      </c>
      <c r="O17">
        <v>0.46093615078453676</v>
      </c>
      <c r="P17">
        <v>6.1460412960882255E-2</v>
      </c>
      <c r="Q17">
        <v>0.46814619462513557</v>
      </c>
      <c r="R17">
        <v>6.228295948184439E-2</v>
      </c>
      <c r="S17">
        <v>0.44626444076712013</v>
      </c>
      <c r="T17">
        <v>5.98412636580401E-2</v>
      </c>
      <c r="U17">
        <v>0.44790860421092549</v>
      </c>
      <c r="V17">
        <v>5.992401379622584E-2</v>
      </c>
      <c r="W17">
        <v>0.44626444076712013</v>
      </c>
      <c r="X17">
        <v>5.994785506738648E-2</v>
      </c>
      <c r="AA17">
        <v>0.44491928106801032</v>
      </c>
      <c r="AB17">
        <v>5.9898423416446751E-2</v>
      </c>
      <c r="AC17">
        <v>0.44058639985019132</v>
      </c>
      <c r="AD17">
        <v>5.9509224842472987E-2</v>
      </c>
      <c r="AE17">
        <v>0.43896079486555145</v>
      </c>
      <c r="AF17">
        <v>5.9462716746123946E-2</v>
      </c>
      <c r="AG17">
        <v>0.44504433730528187</v>
      </c>
      <c r="AH17">
        <v>5.9680442446821011E-2</v>
      </c>
      <c r="AI17">
        <v>0.43259182337274898</v>
      </c>
      <c r="AJ17">
        <v>6.012201474345711E-2</v>
      </c>
      <c r="AK17">
        <v>0.44654688224505573</v>
      </c>
      <c r="AL17">
        <v>6.0382238021205813E-2</v>
      </c>
      <c r="AM17">
        <v>0.44833670688481525</v>
      </c>
      <c r="AN17">
        <v>6.1060149469367359E-2</v>
      </c>
      <c r="AO17">
        <v>0.44360857923167563</v>
      </c>
      <c r="AP17">
        <v>5.991723201301502E-2</v>
      </c>
    </row>
    <row r="18" spans="5:42" x14ac:dyDescent="0.25">
      <c r="E18">
        <v>0.42565303766020812</v>
      </c>
      <c r="F18">
        <v>5.7357224190716267E-2</v>
      </c>
      <c r="G18">
        <v>0.43269229384447327</v>
      </c>
      <c r="H18">
        <v>5.8176591075463052E-2</v>
      </c>
      <c r="I18">
        <v>0.43976630681985568</v>
      </c>
      <c r="J18">
        <v>5.8996592902634724E-2</v>
      </c>
      <c r="K18">
        <v>0.44687524820029118</v>
      </c>
      <c r="L18">
        <v>5.9817230164258918E-2</v>
      </c>
      <c r="M18">
        <v>0.45401929044707101</v>
      </c>
      <c r="N18">
        <v>6.0638503352744504E-2</v>
      </c>
      <c r="O18">
        <v>0.46119860687302505</v>
      </c>
      <c r="P18">
        <v>6.1460412960882255E-2</v>
      </c>
      <c r="Q18">
        <v>0.46841337164672664</v>
      </c>
      <c r="R18">
        <v>6.228295948184439E-2</v>
      </c>
      <c r="S18">
        <v>0.44790860421092549</v>
      </c>
      <c r="T18">
        <v>6.0030952562035944E-2</v>
      </c>
      <c r="U18">
        <v>0.44955463679660679</v>
      </c>
      <c r="V18">
        <v>6.0113389173087853E-2</v>
      </c>
      <c r="W18">
        <v>0.44790860421092549</v>
      </c>
      <c r="X18">
        <v>6.0137891327846048E-2</v>
      </c>
      <c r="AA18">
        <v>0.44299955771391808</v>
      </c>
      <c r="AB18">
        <v>5.9902652804905789E-2</v>
      </c>
      <c r="AC18">
        <v>0.4391936102739718</v>
      </c>
      <c r="AD18">
        <v>5.9373536203704405E-2</v>
      </c>
      <c r="AE18">
        <v>0.43778449760984284</v>
      </c>
      <c r="AF18">
        <v>5.932619869902233E-2</v>
      </c>
      <c r="AG18">
        <v>0.44408344320705628</v>
      </c>
      <c r="AH18">
        <v>5.9561302589635504E-2</v>
      </c>
      <c r="AI18">
        <v>0.43119838871201421</v>
      </c>
      <c r="AJ18">
        <v>6.0003474369603835E-2</v>
      </c>
      <c r="AK18">
        <v>0.44558568448107827</v>
      </c>
      <c r="AL18">
        <v>6.0267456914804139E-2</v>
      </c>
      <c r="AM18">
        <v>0.44737672445786891</v>
      </c>
      <c r="AN18">
        <v>6.0930252621039488E-2</v>
      </c>
      <c r="AO18">
        <v>0.44277284719038856</v>
      </c>
      <c r="AP18">
        <v>5.9823950409106916E-2</v>
      </c>
    </row>
    <row r="19" spans="5:42" x14ac:dyDescent="0.25">
      <c r="E19">
        <v>0.42588278333761481</v>
      </c>
      <c r="F19">
        <v>5.73634253796809E-2</v>
      </c>
      <c r="G19">
        <v>0.43292638030085978</v>
      </c>
      <c r="H19">
        <v>5.8182883270543814E-2</v>
      </c>
      <c r="I19">
        <v>0.44000477131237348</v>
      </c>
      <c r="J19">
        <v>5.9002976241326124E-2</v>
      </c>
      <c r="K19">
        <v>0.44711812824814773</v>
      </c>
      <c r="L19">
        <v>5.9823704784214046E-2</v>
      </c>
      <c r="M19">
        <v>0.45426662383320898</v>
      </c>
      <c r="N19">
        <v>6.0645069391775192E-2</v>
      </c>
      <c r="O19">
        <v>0.4614504316458119</v>
      </c>
      <c r="P19">
        <v>6.1467070556959234E-2</v>
      </c>
      <c r="Q19">
        <v>0.46866972612165447</v>
      </c>
      <c r="R19">
        <v>6.2289708773097474E-2</v>
      </c>
      <c r="S19">
        <v>0.44955463679660679</v>
      </c>
      <c r="T19">
        <v>6.0220675416285951E-2</v>
      </c>
      <c r="U19">
        <v>0.45120254064906939</v>
      </c>
      <c r="V19">
        <v>6.0302798385324076E-2</v>
      </c>
      <c r="W19">
        <v>0.44955463679660679</v>
      </c>
      <c r="X19">
        <v>6.032796165948405E-2</v>
      </c>
      <c r="AA19">
        <v>0.4410798381332548</v>
      </c>
      <c r="AB19">
        <v>5.9896962849573195E-2</v>
      </c>
      <c r="AC19">
        <v>0.43798974453291478</v>
      </c>
      <c r="AD19">
        <v>5.9231355662122523E-2</v>
      </c>
      <c r="AE19">
        <v>0.43676810576316316</v>
      </c>
      <c r="AF19">
        <v>5.9184888674291121E-2</v>
      </c>
      <c r="AG19">
        <v>0.44325327924683533</v>
      </c>
      <c r="AH19">
        <v>5.9437466052020368E-2</v>
      </c>
      <c r="AI19">
        <v>0.42999378487958079</v>
      </c>
      <c r="AJ19">
        <v>5.9880000405469043E-2</v>
      </c>
      <c r="AK19">
        <v>0.44475517323125596</v>
      </c>
      <c r="AL19">
        <v>6.0147664702408711E-2</v>
      </c>
      <c r="AM19">
        <v>0.44654760294173756</v>
      </c>
      <c r="AN19">
        <v>6.0798793746729085E-2</v>
      </c>
      <c r="AO19">
        <v>0.44205065645927605</v>
      </c>
      <c r="AP19">
        <v>5.9726939837018544E-2</v>
      </c>
    </row>
    <row r="20" spans="5:42" x14ac:dyDescent="0.25">
      <c r="E20">
        <v>0.42608421718662259</v>
      </c>
      <c r="F20">
        <v>5.7375325374160138E-2</v>
      </c>
      <c r="G20">
        <v>0.43313162000957928</v>
      </c>
      <c r="H20">
        <v>5.819495790448103E-2</v>
      </c>
      <c r="I20">
        <v>0.44021384954671389</v>
      </c>
      <c r="J20">
        <v>5.9015225778571337E-2</v>
      </c>
      <c r="K20">
        <v>0.44733107790378068</v>
      </c>
      <c r="L20">
        <v>5.9836129488921593E-2</v>
      </c>
      <c r="M20">
        <v>0.45448347803704103</v>
      </c>
      <c r="N20">
        <v>6.065766952840404E-2</v>
      </c>
      <c r="O20">
        <v>0.46167122375746572</v>
      </c>
      <c r="P20">
        <v>6.1479846390273291E-2</v>
      </c>
      <c r="Q20">
        <v>0.46889448973495923</v>
      </c>
      <c r="R20">
        <v>6.2302660568165892E-2</v>
      </c>
      <c r="S20">
        <v>0.45120254064906939</v>
      </c>
      <c r="T20">
        <v>6.0410432226866595E-2</v>
      </c>
      <c r="U20">
        <v>0.45285231789563385</v>
      </c>
      <c r="V20">
        <v>6.049224143897948E-2</v>
      </c>
      <c r="W20">
        <v>0.45120254064906939</v>
      </c>
      <c r="X20">
        <v>6.0518066068409114E-2</v>
      </c>
      <c r="AA20">
        <v>0.43917650069660852</v>
      </c>
      <c r="AB20">
        <v>5.9881402095141659E-2</v>
      </c>
      <c r="AC20">
        <v>0.43699823450429293</v>
      </c>
      <c r="AD20">
        <v>5.9085450600241271E-2</v>
      </c>
      <c r="AE20">
        <v>0.43593140223667948</v>
      </c>
      <c r="AF20">
        <v>5.9041537110823931E-2</v>
      </c>
      <c r="AG20">
        <v>0.44257000362180704</v>
      </c>
      <c r="AH20">
        <v>5.9311343171318309E-2</v>
      </c>
      <c r="AI20">
        <v>0.42900145811883056</v>
      </c>
      <c r="AJ20">
        <v>5.9753996131315074E-2</v>
      </c>
      <c r="AK20">
        <v>0.444071513452374</v>
      </c>
      <c r="AL20">
        <v>6.0025193003172168E-2</v>
      </c>
      <c r="AM20">
        <v>0.44586548024362099</v>
      </c>
      <c r="AN20">
        <v>6.0668331543892354E-2</v>
      </c>
      <c r="AO20">
        <v>0.44145606365943935</v>
      </c>
      <c r="AP20">
        <v>5.9628088497187724E-2</v>
      </c>
    </row>
    <row r="21" spans="5:42" x14ac:dyDescent="0.25">
      <c r="E21">
        <v>0.42624102023475807</v>
      </c>
      <c r="F21">
        <v>5.7391960107373262E-2</v>
      </c>
      <c r="G21">
        <v>0.43329138567003894</v>
      </c>
      <c r="H21">
        <v>5.8211836762243702E-2</v>
      </c>
      <c r="I21">
        <v>0.4403766032477669</v>
      </c>
      <c r="J21">
        <v>5.9032349129713543E-2</v>
      </c>
      <c r="K21">
        <v>0.44749684525255118</v>
      </c>
      <c r="L21">
        <v>5.985349770269871E-2</v>
      </c>
      <c r="M21">
        <v>0.45465228482065434</v>
      </c>
      <c r="N21">
        <v>6.0675282974497279E-2</v>
      </c>
      <c r="O21">
        <v>0.46184309594420153</v>
      </c>
      <c r="P21">
        <v>6.1497705438790122E-2</v>
      </c>
      <c r="Q21">
        <v>0.46906945347541168</v>
      </c>
      <c r="R21">
        <v>6.2320765589640496E-2</v>
      </c>
      <c r="S21">
        <v>0.45285231789563385</v>
      </c>
      <c r="T21">
        <v>6.0600222999855013E-2</v>
      </c>
      <c r="U21">
        <v>0.4545039706660392</v>
      </c>
      <c r="V21">
        <v>6.0681718340101026E-2</v>
      </c>
      <c r="W21">
        <v>0.45285231789563385</v>
      </c>
      <c r="X21">
        <v>6.0708204560730547E-2</v>
      </c>
      <c r="AA21">
        <v>0.43730578400789094</v>
      </c>
      <c r="AB21">
        <v>5.9856103300481418E-2</v>
      </c>
      <c r="AC21">
        <v>0.43623837880298744</v>
      </c>
      <c r="AD21">
        <v>5.8938660894125611E-2</v>
      </c>
      <c r="AE21">
        <v>0.43529067251279863</v>
      </c>
      <c r="AF21">
        <v>5.8898934183743659E-2</v>
      </c>
      <c r="AG21">
        <v>0.44204691551479819</v>
      </c>
      <c r="AH21">
        <v>5.9185388785939548E-2</v>
      </c>
      <c r="AI21">
        <v>0.42824072294140647</v>
      </c>
      <c r="AJ21">
        <v>5.9627914077010583E-2</v>
      </c>
      <c r="AK21">
        <v>0.44354801180437686</v>
      </c>
      <c r="AL21">
        <v>5.9902425589410668E-2</v>
      </c>
      <c r="AM21">
        <v>0.44534363310593494</v>
      </c>
      <c r="AN21">
        <v>6.0541405310908951E-2</v>
      </c>
      <c r="AO21">
        <v>0.44100064186338805</v>
      </c>
      <c r="AP21">
        <v>5.9529320418502528E-2</v>
      </c>
    </row>
    <row r="22" spans="5:42" x14ac:dyDescent="0.25">
      <c r="E22">
        <v>0.42634048923160495</v>
      </c>
      <c r="F22">
        <v>5.7411981932165922E-2</v>
      </c>
      <c r="G22">
        <v>0.43339273401859124</v>
      </c>
      <c r="H22">
        <v>5.8232152419158342E-2</v>
      </c>
      <c r="I22">
        <v>0.4404798470786066</v>
      </c>
      <c r="J22">
        <v>5.9052959062679704E-2</v>
      </c>
      <c r="K22">
        <v>0.44760200080971813</v>
      </c>
      <c r="L22">
        <v>5.9874402356157923E-2</v>
      </c>
      <c r="M22">
        <v>0.45475936846237319</v>
      </c>
      <c r="N22">
        <v>6.0696482793403624E-2</v>
      </c>
      <c r="O22">
        <v>0.46195212414361336</v>
      </c>
      <c r="P22">
        <v>6.1519200868610742E-2</v>
      </c>
      <c r="Q22">
        <v>0.46918044282130972</v>
      </c>
      <c r="R22">
        <v>6.2342557076356123E-2</v>
      </c>
      <c r="S22">
        <v>0.4545039706660392</v>
      </c>
      <c r="T22">
        <v>6.0790047741330344E-2</v>
      </c>
      <c r="U22">
        <v>0.45615750109244635</v>
      </c>
      <c r="V22">
        <v>6.0871229094735461E-2</v>
      </c>
      <c r="W22">
        <v>0.4545039706660392</v>
      </c>
      <c r="X22">
        <v>6.0898377142559662E-2</v>
      </c>
      <c r="AA22">
        <v>0.43548364836229397</v>
      </c>
      <c r="AB22">
        <v>5.9821282305988405E-2</v>
      </c>
      <c r="AC22">
        <v>0.43572496715590109</v>
      </c>
      <c r="AD22">
        <v>5.8793843638434269E-2</v>
      </c>
      <c r="AE22">
        <v>0.43485838766677665</v>
      </c>
      <c r="AF22">
        <v>5.875985549681751E-2</v>
      </c>
      <c r="AG22">
        <v>0.44169419624080769</v>
      </c>
      <c r="AH22">
        <v>5.9062054454724476E-2</v>
      </c>
      <c r="AI22">
        <v>0.4277263861922137</v>
      </c>
      <c r="AJ22">
        <v>5.9504208286326396E-2</v>
      </c>
      <c r="AK22">
        <v>0.44319485765136851</v>
      </c>
      <c r="AL22">
        <v>5.9781751989187212E-2</v>
      </c>
      <c r="AM22">
        <v>0.44499221868962213</v>
      </c>
      <c r="AN22">
        <v>6.0420485522527448E-2</v>
      </c>
      <c r="AO22">
        <v>0.44069325533834758</v>
      </c>
      <c r="AP22">
        <v>5.9432558009267535E-2</v>
      </c>
    </row>
    <row r="23" spans="5:42" x14ac:dyDescent="0.25">
      <c r="E23">
        <v>0.42637456579060357</v>
      </c>
      <c r="F23">
        <v>5.743376879936779E-2</v>
      </c>
      <c r="G23">
        <v>0.43342745441477831</v>
      </c>
      <c r="H23">
        <v>5.8254259021523591E-2</v>
      </c>
      <c r="I23">
        <v>0.44051521683807315</v>
      </c>
      <c r="J23">
        <v>5.907538588327288E-2</v>
      </c>
      <c r="K23">
        <v>0.4476380254974241</v>
      </c>
      <c r="L23">
        <v>5.9897149878600731E-2</v>
      </c>
      <c r="M23">
        <v>0.45479605368239645</v>
      </c>
      <c r="N23">
        <v>6.0719551501875468E-2</v>
      </c>
      <c r="O23">
        <v>0.4619894755394004</v>
      </c>
      <c r="P23">
        <v>6.1542591247849332E-2</v>
      </c>
      <c r="Q23">
        <v>0.46921846607592776</v>
      </c>
      <c r="R23">
        <v>6.2366269611658032E-2</v>
      </c>
      <c r="S23">
        <v>0.45615750109244635</v>
      </c>
      <c r="T23">
        <v>6.0979906457371502E-2</v>
      </c>
      <c r="U23">
        <v>0.45781291130943913</v>
      </c>
      <c r="V23">
        <v>6.106077370893194E-2</v>
      </c>
      <c r="W23">
        <v>0.45615750109244635</v>
      </c>
      <c r="X23">
        <v>6.1088583820007543E-2</v>
      </c>
      <c r="AA23">
        <v>0.43372563957867899</v>
      </c>
      <c r="AB23">
        <v>5.9777236192110103E-2</v>
      </c>
      <c r="AC23">
        <v>0.43546799253674745</v>
      </c>
      <c r="AD23">
        <v>5.8653817536322102E-2</v>
      </c>
      <c r="AE23">
        <v>0.43464296163142474</v>
      </c>
      <c r="AF23">
        <v>5.8627008058486828E-2</v>
      </c>
      <c r="AG23">
        <v>0.44151871107929169</v>
      </c>
      <c r="AH23">
        <v>5.8943740740139493E-2</v>
      </c>
      <c r="AI23">
        <v>0.42746845885102586</v>
      </c>
      <c r="AJ23">
        <v>5.9385286551764942E-2</v>
      </c>
      <c r="AK23">
        <v>0.44301892473723037</v>
      </c>
      <c r="AL23">
        <v>5.9665520976865963E-2</v>
      </c>
      <c r="AM23">
        <v>0.44481807687656816</v>
      </c>
      <c r="AN23">
        <v>6.0307925744884472E-2</v>
      </c>
      <c r="AO23">
        <v>0.44053988701338098</v>
      </c>
      <c r="AP23">
        <v>5.9339684639712897E-2</v>
      </c>
    </row>
    <row r="24" spans="5:42" x14ac:dyDescent="0.25">
      <c r="E24" t="s">
        <v>4</v>
      </c>
      <c r="F24" t="s">
        <v>4</v>
      </c>
      <c r="G24" t="s">
        <v>4</v>
      </c>
      <c r="H24" t="s">
        <v>4</v>
      </c>
      <c r="I24" t="s">
        <v>4</v>
      </c>
      <c r="J24" t="s">
        <v>4</v>
      </c>
      <c r="K24" t="s">
        <v>4</v>
      </c>
      <c r="L24" t="s">
        <v>4</v>
      </c>
      <c r="M24" t="s">
        <v>4</v>
      </c>
      <c r="N24" t="s">
        <v>4</v>
      </c>
      <c r="O24" t="s">
        <v>4</v>
      </c>
      <c r="P24" t="s">
        <v>4</v>
      </c>
      <c r="Q24" t="s">
        <v>4</v>
      </c>
      <c r="R24" t="s">
        <v>4</v>
      </c>
      <c r="S24">
        <v>0.45781291130943913</v>
      </c>
      <c r="T24">
        <v>6.1169799154059845E-2</v>
      </c>
      <c r="U24">
        <v>0.45947020345402856</v>
      </c>
      <c r="V24">
        <v>6.1250352188739622E-2</v>
      </c>
      <c r="W24">
        <v>0.45781291130943913</v>
      </c>
      <c r="X24">
        <v>6.1278824599187751E-2</v>
      </c>
      <c r="AA24">
        <v>0.43204675636813133</v>
      </c>
      <c r="AB24">
        <v>5.97243407447599E-2</v>
      </c>
      <c r="AC24">
        <v>0.43547245666418394</v>
      </c>
      <c r="AD24">
        <v>5.8521308036589371E-2</v>
      </c>
      <c r="AE24">
        <v>0.43464858742947743</v>
      </c>
      <c r="AF24">
        <v>5.8502977593027014E-2</v>
      </c>
      <c r="AG24">
        <v>0.44152387564930756</v>
      </c>
      <c r="AH24">
        <v>5.8832750484059122E-2</v>
      </c>
      <c r="AI24">
        <v>0.42747196118015118</v>
      </c>
      <c r="AJ24">
        <v>5.9273463549617988E-2</v>
      </c>
      <c r="AK24">
        <v>0.44302363739601536</v>
      </c>
      <c r="AL24">
        <v>5.9555994856890927E-2</v>
      </c>
      <c r="AM24">
        <v>0.44482459713908068</v>
      </c>
      <c r="AN24">
        <v>6.0205916826016989E-2</v>
      </c>
      <c r="AO24">
        <v>0.44054352202847974</v>
      </c>
      <c r="AP24">
        <v>5.9252507984335109E-2</v>
      </c>
    </row>
    <row r="25" spans="5:42" x14ac:dyDescent="0.25">
      <c r="S25">
        <v>0.45947020345402856</v>
      </c>
      <c r="T25">
        <v>6.1359725837476731E-2</v>
      </c>
      <c r="U25">
        <v>0.46112937966565526</v>
      </c>
      <c r="V25">
        <v>6.1439964540209446E-2</v>
      </c>
      <c r="W25">
        <v>0.45947020345402856</v>
      </c>
      <c r="X25">
        <v>6.1469099486213839E-2</v>
      </c>
      <c r="AA25">
        <v>0.43046132237024587</v>
      </c>
      <c r="AB25">
        <v>5.9663047249244178E-2</v>
      </c>
      <c r="AC25">
        <v>0.43573827264904796</v>
      </c>
      <c r="AD25">
        <v>5.8398894285921071E-2</v>
      </c>
      <c r="AE25">
        <v>0.4348751555611749</v>
      </c>
      <c r="AF25">
        <v>5.8390178212365661E-2</v>
      </c>
      <c r="AG25">
        <v>0.44170958942837463</v>
      </c>
      <c r="AH25">
        <v>5.8731243985568442E-2</v>
      </c>
      <c r="AI25">
        <v>0.42773682501073712</v>
      </c>
      <c r="AJ25">
        <v>5.9170915787425539E-2</v>
      </c>
      <c r="AK25">
        <v>0.4432089039011809</v>
      </c>
      <c r="AL25">
        <v>5.9455305430603324E-2</v>
      </c>
      <c r="AM25">
        <v>0.44501165256766667</v>
      </c>
      <c r="AN25">
        <v>6.0116444253497339E-2</v>
      </c>
      <c r="AO25">
        <v>0.44070408963220981</v>
      </c>
      <c r="AP25">
        <v>5.9172724837569107E-2</v>
      </c>
    </row>
    <row r="26" spans="5:42" x14ac:dyDescent="0.25">
      <c r="S26">
        <v>0.46112937966565526</v>
      </c>
      <c r="T26">
        <v>6.1549686513705293E-2</v>
      </c>
      <c r="U26">
        <v>0.46279044208619169</v>
      </c>
      <c r="V26">
        <v>6.1629610769393217E-2</v>
      </c>
      <c r="W26">
        <v>0.46112937966565526</v>
      </c>
      <c r="X26">
        <v>6.1659408487201139E-2</v>
      </c>
      <c r="AA26">
        <v>0.42898286394888424</v>
      </c>
      <c r="AB26">
        <v>5.9593878640055192E-2</v>
      </c>
      <c r="AC26">
        <v>0.43626026668555529</v>
      </c>
      <c r="AD26">
        <v>5.8288958928730379E-2</v>
      </c>
      <c r="AE26">
        <v>0.43531825613555114</v>
      </c>
      <c r="AF26">
        <v>5.8290805428139962E-2</v>
      </c>
      <c r="AG26">
        <v>0.44207223770902959</v>
      </c>
      <c r="AH26">
        <v>5.8641196953198624E-2</v>
      </c>
      <c r="AI26">
        <v>0.42825789506959944</v>
      </c>
      <c r="AJ26">
        <v>5.9079639240732319E-2</v>
      </c>
      <c r="AK26">
        <v>0.44357111825094137</v>
      </c>
      <c r="AL26">
        <v>5.9365412503153303E-2</v>
      </c>
      <c r="AM26">
        <v>0.44537560234118101</v>
      </c>
      <c r="AN26">
        <v>6.0041249509176074E-2</v>
      </c>
      <c r="AO26">
        <v>0.4410184645588075</v>
      </c>
      <c r="AP26">
        <v>5.9101888087614726E-2</v>
      </c>
    </row>
    <row r="27" spans="5:42" x14ac:dyDescent="0.25">
      <c r="S27">
        <v>0.46279044208619169</v>
      </c>
      <c r="T27">
        <v>6.1739681188829554E-2</v>
      </c>
      <c r="U27">
        <v>0.46445339285994547</v>
      </c>
      <c r="V27">
        <v>6.1819290882343628E-2</v>
      </c>
      <c r="W27">
        <v>0.46279044208619169</v>
      </c>
      <c r="X27">
        <v>6.184975160826589E-2</v>
      </c>
      <c r="AA27">
        <v>0.42762399479000779</v>
      </c>
      <c r="AB27">
        <v>5.9517425039378388E-2</v>
      </c>
      <c r="AC27">
        <v>0.43702827875354472</v>
      </c>
      <c r="AD27">
        <v>5.8193641731695389E-2</v>
      </c>
      <c r="AE27">
        <v>0.43596926470394531</v>
      </c>
      <c r="AF27">
        <v>5.8206793418559992E-2</v>
      </c>
      <c r="AG27">
        <v>0.44260476195499582</v>
      </c>
      <c r="AH27">
        <v>5.8564362050007771E-2</v>
      </c>
      <c r="AI27">
        <v>0.42902502932075076</v>
      </c>
      <c r="AJ27">
        <v>5.9001410503694188E-2</v>
      </c>
      <c r="AK27">
        <v>0.44410323035499144</v>
      </c>
      <c r="AL27">
        <v>5.9288065738121995E-2</v>
      </c>
      <c r="AM27">
        <v>0.44590936259126907</v>
      </c>
      <c r="AN27">
        <v>5.9981796173218638E-2</v>
      </c>
      <c r="AO27">
        <v>0.44148052785792274</v>
      </c>
      <c r="AP27">
        <v>5.9041376491234213E-2</v>
      </c>
    </row>
    <row r="28" spans="5:42" x14ac:dyDescent="0.25">
      <c r="S28">
        <v>0.46445339285994547</v>
      </c>
      <c r="T28">
        <v>6.1929709868934424E-2</v>
      </c>
      <c r="U28">
        <v>0.4661182341336616</v>
      </c>
      <c r="V28">
        <v>6.2009004885114467E-2</v>
      </c>
      <c r="W28">
        <v>0.46445339285994547</v>
      </c>
      <c r="X28">
        <v>6.204012885552522E-2</v>
      </c>
      <c r="AA28">
        <v>0.42639630828615627</v>
      </c>
      <c r="AB28">
        <v>5.9434338722377959E-2</v>
      </c>
      <c r="AC28">
        <v>0.43802736037171364</v>
      </c>
      <c r="AD28">
        <v>5.8114797935634691E-2</v>
      </c>
      <c r="AE28">
        <v>0.43681551012508496</v>
      </c>
      <c r="AF28">
        <v>5.8139777381829988E-2</v>
      </c>
      <c r="AG28">
        <v>0.44329679718756299</v>
      </c>
      <c r="AH28">
        <v>5.8502234779988088E-2</v>
      </c>
      <c r="AI28">
        <v>0.43002329636859471</v>
      </c>
      <c r="AJ28">
        <v>5.893775220969371E-2</v>
      </c>
      <c r="AK28">
        <v>0.4447948832564943</v>
      </c>
      <c r="AL28">
        <v>5.9224770602310087E-2</v>
      </c>
      <c r="AM28">
        <v>0.44660254428180607</v>
      </c>
      <c r="AN28">
        <v>5.9939241437182295E-2</v>
      </c>
      <c r="AO28">
        <v>0.44208128599302748</v>
      </c>
      <c r="AP28">
        <v>5.8992367837820185E-2</v>
      </c>
    </row>
    <row r="29" spans="5:42" x14ac:dyDescent="0.25">
      <c r="S29">
        <v>0.4661182341336616</v>
      </c>
      <c r="T29">
        <v>6.2119772560105924E-2</v>
      </c>
      <c r="U29">
        <v>0.46778496805652603</v>
      </c>
      <c r="V29">
        <v>6.2198752783761302E-2</v>
      </c>
      <c r="W29">
        <v>0.4661182341336616</v>
      </c>
      <c r="X29">
        <v>6.223054023509738E-2</v>
      </c>
      <c r="AA29">
        <v>0.42531027862571041</v>
      </c>
      <c r="AB29">
        <v>5.9345328552215137E-2</v>
      </c>
      <c r="AC29">
        <v>0.43923806555280287</v>
      </c>
      <c r="AD29">
        <v>5.8053962145355111E-2</v>
      </c>
      <c r="AE29">
        <v>0.43784052119443734</v>
      </c>
      <c r="AF29">
        <v>5.8091061708875291E-2</v>
      </c>
      <c r="AG29">
        <v>0.4441348737281075</v>
      </c>
      <c r="AH29">
        <v>5.8456024379781792E-2</v>
      </c>
      <c r="AI29">
        <v>0.43123326608055701</v>
      </c>
      <c r="AJ29">
        <v>5.8889903395013384E-2</v>
      </c>
      <c r="AK29">
        <v>0.44563261471846577</v>
      </c>
      <c r="AL29">
        <v>5.917675906353901E-2</v>
      </c>
      <c r="AM29">
        <v>0.44744165541966824</v>
      </c>
      <c r="AN29">
        <v>5.991441358059868E-2</v>
      </c>
      <c r="AO29">
        <v>0.44280904589037418</v>
      </c>
      <c r="AP29">
        <v>5.895581602506484E-2</v>
      </c>
    </row>
    <row r="30" spans="5:42" x14ac:dyDescent="0.25">
      <c r="S30">
        <v>0.46778496805652603</v>
      </c>
      <c r="T30">
        <v>6.230986926843185E-2</v>
      </c>
      <c r="U30">
        <v>0.46945359678016785</v>
      </c>
      <c r="V30">
        <v>6.2388534584339683E-2</v>
      </c>
      <c r="W30">
        <v>0.46778496805652603</v>
      </c>
      <c r="X30">
        <v>6.2420985753102398E-2</v>
      </c>
      <c r="AA30">
        <v>0.42437517143080994</v>
      </c>
      <c r="AB30">
        <v>5.9251153932277652E-2</v>
      </c>
      <c r="AC30">
        <v>0.44063682929761927</v>
      </c>
      <c r="AD30">
        <v>5.8012318460314759E-2</v>
      </c>
      <c r="AE30">
        <v>0.43902434723747047</v>
      </c>
      <c r="AF30">
        <v>5.80615945948567E-2</v>
      </c>
      <c r="AG30">
        <v>0.4451026793700657</v>
      </c>
      <c r="AH30">
        <v>5.8426630282265336E-2</v>
      </c>
      <c r="AI30">
        <v>0.43263138777251436</v>
      </c>
      <c r="AJ30">
        <v>5.8858795382403732E-2</v>
      </c>
      <c r="AK30">
        <v>0.44660011925090398</v>
      </c>
      <c r="AL30">
        <v>5.9144965611798633E-2</v>
      </c>
      <c r="AM30">
        <v>0.44841036366103187</v>
      </c>
      <c r="AN30">
        <v>5.9907795849454937E-2</v>
      </c>
      <c r="AO30">
        <v>0.44364964253137557</v>
      </c>
      <c r="AP30">
        <v>5.8932432492426384E-2</v>
      </c>
    </row>
    <row r="31" spans="5:42" x14ac:dyDescent="0.25">
      <c r="S31">
        <v>0.46945359678016785</v>
      </c>
      <c r="T31">
        <v>6.25E-2</v>
      </c>
      <c r="U31">
        <v>0.47</v>
      </c>
      <c r="V31">
        <v>6.2450620379051615E-2</v>
      </c>
      <c r="W31">
        <v>0.46847714400948465</v>
      </c>
      <c r="X31">
        <v>6.25E-2</v>
      </c>
      <c r="AA31">
        <v>0.42359896470633218</v>
      </c>
      <c r="AB31">
        <v>5.9152618327217771E-2</v>
      </c>
      <c r="AC31">
        <v>0.44219642626094019</v>
      </c>
      <c r="AD31">
        <v>5.7990677427473956E-2</v>
      </c>
      <c r="AE31">
        <v>0.44034394642683883</v>
      </c>
      <c r="AF31">
        <v>5.8051949583630247E-2</v>
      </c>
      <c r="AG31">
        <v>0.44618137687747933</v>
      </c>
      <c r="AH31">
        <v>5.8414624610111598E-2</v>
      </c>
      <c r="AI31">
        <v>0.43419044859607275</v>
      </c>
      <c r="AJ31">
        <v>5.8845033653945368E-2</v>
      </c>
      <c r="AK31">
        <v>0.44767856547860502</v>
      </c>
      <c r="AL31">
        <v>5.9130009070462564E-2</v>
      </c>
      <c r="AM31">
        <v>0.44948981420186807</v>
      </c>
      <c r="AN31">
        <v>5.9919517050360221E-2</v>
      </c>
      <c r="AO31">
        <v>0.44458671465857902</v>
      </c>
      <c r="AP31">
        <v>5.8922672373769261E-2</v>
      </c>
    </row>
    <row r="32" spans="5:42" x14ac:dyDescent="0.25">
      <c r="S32">
        <v>0.46945359678016785</v>
      </c>
      <c r="T32">
        <v>6.25E-2</v>
      </c>
      <c r="U32" t="s">
        <v>3</v>
      </c>
      <c r="V32" t="s">
        <v>3</v>
      </c>
      <c r="W32" t="s">
        <v>3</v>
      </c>
      <c r="X32" t="s">
        <v>3</v>
      </c>
      <c r="AA32">
        <v>0.42298828077436762</v>
      </c>
      <c r="AB32">
        <v>5.9050562408075193E-2</v>
      </c>
      <c r="AC32">
        <v>0.44388650066188973</v>
      </c>
      <c r="AD32">
        <v>5.7989460264920634E-2</v>
      </c>
      <c r="AE32">
        <v>0.44177363426534322</v>
      </c>
      <c r="AF32">
        <v>5.8062314404368418E-2</v>
      </c>
      <c r="AG32">
        <v>0.44734997063036691</v>
      </c>
      <c r="AH32">
        <v>5.842024104007279E-2</v>
      </c>
      <c r="AI32">
        <v>0.43588010320570697</v>
      </c>
      <c r="AJ32">
        <v>5.8848886066028991E-2</v>
      </c>
      <c r="AK32">
        <v>0.44884696267246121</v>
      </c>
      <c r="AL32">
        <v>5.9132180551595089E-2</v>
      </c>
      <c r="AM32">
        <v>0.45065899676525634</v>
      </c>
      <c r="AN32">
        <v>5.9949349043471573E-2</v>
      </c>
      <c r="AO32">
        <v>0.44560202322893239</v>
      </c>
      <c r="AP32">
        <v>5.8926725638701147E-2</v>
      </c>
    </row>
    <row r="33" spans="19:42" x14ac:dyDescent="0.25">
      <c r="S33" t="s">
        <v>2</v>
      </c>
      <c r="T33" t="s">
        <v>2</v>
      </c>
      <c r="AA33">
        <v>0.4225483297749027</v>
      </c>
      <c r="AB33">
        <v>5.8945856879968145E-2</v>
      </c>
      <c r="AC33">
        <v>0.44567415712468467</v>
      </c>
      <c r="AD33">
        <v>5.8008690663339399E-2</v>
      </c>
      <c r="AE33">
        <v>0.44328558350545288</v>
      </c>
      <c r="AF33">
        <v>5.8092487317625341E-2</v>
      </c>
      <c r="AG33">
        <v>0.44858571528058416</v>
      </c>
      <c r="AH33">
        <v>5.8443370254728323E-2</v>
      </c>
      <c r="AI33">
        <v>0.43766746439639409</v>
      </c>
      <c r="AJ33">
        <v>5.8870277635835452E-2</v>
      </c>
      <c r="AK33">
        <v>0.45008256931012619</v>
      </c>
      <c r="AL33">
        <v>5.9151437789786002E-2</v>
      </c>
      <c r="AM33">
        <v>0.45189515454252571</v>
      </c>
      <c r="AN33">
        <v>5.9996711182976468E-2</v>
      </c>
      <c r="AO33">
        <v>0.44667580641601001</v>
      </c>
      <c r="AP33">
        <v>5.8944513395030665E-2</v>
      </c>
    </row>
    <row r="34" spans="19:42" x14ac:dyDescent="0.25">
      <c r="AA34">
        <v>0.42228286521474251</v>
      </c>
      <c r="AB34">
        <v>5.8839395053544297E-2</v>
      </c>
      <c r="AC34">
        <v>0.4475246009497057</v>
      </c>
      <c r="AD34">
        <v>5.804799432489928E-2</v>
      </c>
      <c r="AE34">
        <v>0.4448503657750259</v>
      </c>
      <c r="AF34">
        <v>5.8141881041965666E-2</v>
      </c>
      <c r="AG34">
        <v>0.44986455846415335</v>
      </c>
      <c r="AH34">
        <v>5.848356207022401E-2</v>
      </c>
      <c r="AI34">
        <v>0.43951774321565074</v>
      </c>
      <c r="AJ34">
        <v>5.8908792000791022E-2</v>
      </c>
      <c r="AK34">
        <v>0.45136133571387954</v>
      </c>
      <c r="AL34">
        <v>5.9187405964798684E-2</v>
      </c>
      <c r="AM34">
        <v>0.45317422712865024</v>
      </c>
      <c r="AN34">
        <v>6.0060681618703086E-2</v>
      </c>
      <c r="AO34">
        <v>0.44778716425148579</v>
      </c>
      <c r="AP34">
        <v>5.8975689424314144E-2</v>
      </c>
    </row>
    <row r="35" spans="19:42" x14ac:dyDescent="0.25">
      <c r="AA35">
        <v>0.42219415194391413</v>
      </c>
      <c r="AB35">
        <v>5.8732085223569312E-2</v>
      </c>
      <c r="AC35">
        <v>0.44940181535274748</v>
      </c>
      <c r="AD35">
        <v>5.810660624853526E-2</v>
      </c>
      <c r="AE35">
        <v>0.44643752436709855</v>
      </c>
      <c r="AF35">
        <v>5.8209534184729628E-2</v>
      </c>
      <c r="AG35">
        <v>0.45116160895316876</v>
      </c>
      <c r="AH35">
        <v>5.8540034198588747E-2</v>
      </c>
      <c r="AI35">
        <v>0.4413949260909209</v>
      </c>
      <c r="AJ35">
        <v>5.8963679522591274E-2</v>
      </c>
      <c r="AK35">
        <v>0.4526583721502474</v>
      </c>
      <c r="AL35">
        <v>5.9239384997019716E-2</v>
      </c>
      <c r="AM35">
        <v>0.45447131883066461</v>
      </c>
      <c r="AN35">
        <v>6.0140015238885298E-2</v>
      </c>
      <c r="AO35">
        <v>0.4489144654192429</v>
      </c>
      <c r="AP35">
        <v>5.9019646920603783E-2</v>
      </c>
    </row>
    <row r="36" spans="19:42" x14ac:dyDescent="0.25">
      <c r="AA36">
        <v>0.42228294683276485</v>
      </c>
      <c r="AB36">
        <v>5.8624842919676165E-2</v>
      </c>
      <c r="AC36">
        <v>0.45126926249075455</v>
      </c>
      <c r="AD36">
        <v>5.8183385619823849E-2</v>
      </c>
      <c r="AE36">
        <v>0.44801616704504216</v>
      </c>
      <c r="AF36">
        <v>5.8294129954447639E-2</v>
      </c>
      <c r="AG36">
        <v>0.45245162113523485</v>
      </c>
      <c r="AH36">
        <v>5.861168747408E-2</v>
      </c>
      <c r="AI36">
        <v>0.44326247579280137</v>
      </c>
      <c r="AJ36">
        <v>5.9033871878058003E-2</v>
      </c>
      <c r="AK36">
        <v>0.453948433280353</v>
      </c>
      <c r="AL36">
        <v>5.9306363173712184E-2</v>
      </c>
      <c r="AM36">
        <v>0.45576118323400899</v>
      </c>
      <c r="AN36">
        <v>6.023316790484691E-2</v>
      </c>
      <c r="AO36">
        <v>0.45003576828433706</v>
      </c>
      <c r="AP36">
        <v>5.9075530301235218E-2</v>
      </c>
    </row>
    <row r="37" spans="19:42" x14ac:dyDescent="0.25">
      <c r="AA37">
        <v>0.42254849231461128</v>
      </c>
      <c r="AB37">
        <v>5.8518583095389098E-2</v>
      </c>
      <c r="AC37">
        <v>0.45309059462937523</v>
      </c>
      <c r="AD37">
        <v>5.8276838015638148E-2</v>
      </c>
      <c r="AE37">
        <v>0.44955556732481006</v>
      </c>
      <c r="AF37">
        <v>5.8394021790688401E-2</v>
      </c>
      <c r="AG37">
        <v>0.45370948639059477</v>
      </c>
      <c r="AH37">
        <v>5.8697127247194732E-2</v>
      </c>
      <c r="AI37">
        <v>0.44508404259065132</v>
      </c>
      <c r="AJ37">
        <v>5.9118002852834667E-2</v>
      </c>
      <c r="AK37">
        <v>0.45520640953172159</v>
      </c>
      <c r="AL37">
        <v>5.9387036840853315E-2</v>
      </c>
      <c r="AM37">
        <v>0.45701871459527132</v>
      </c>
      <c r="AN37">
        <v>6.0338326505904566E-2</v>
      </c>
      <c r="AO37">
        <v>0.4511292479619623</v>
      </c>
      <c r="AP37">
        <v>5.9142251859770852E-2</v>
      </c>
    </row>
    <row r="38" spans="19:42" x14ac:dyDescent="0.25">
      <c r="AA38">
        <v>0.42298852284903088</v>
      </c>
      <c r="AB38">
        <v>5.8414212322062772E-2</v>
      </c>
      <c r="AC38">
        <v>0.45483036161026585</v>
      </c>
      <c r="AD38">
        <v>5.8385144491394161E-2</v>
      </c>
      <c r="AE38">
        <v>0.45102576253099841</v>
      </c>
      <c r="AF38">
        <v>5.8507265412484764E-2</v>
      </c>
      <c r="AG38">
        <v>0.45491072180285352</v>
      </c>
      <c r="AH38">
        <v>5.8794690529935564E-2</v>
      </c>
      <c r="AI38">
        <v>0.44682417175875222</v>
      </c>
      <c r="AJ38">
        <v>5.9214434933194803E-2</v>
      </c>
      <c r="AK38">
        <v>0.45640781582754703</v>
      </c>
      <c r="AL38">
        <v>5.9479835777277147E-2</v>
      </c>
      <c r="AM38">
        <v>0.45821943649692531</v>
      </c>
      <c r="AN38">
        <v>6.0453444249504822E-2</v>
      </c>
      <c r="AO38">
        <v>0.45217362111400838</v>
      </c>
      <c r="AP38">
        <v>5.9218512936968448E-2</v>
      </c>
    </row>
    <row r="39" spans="19:42" x14ac:dyDescent="0.25">
      <c r="AA39">
        <v>0.42359928425065446</v>
      </c>
      <c r="AB39">
        <v>5.8312621054335108E-2</v>
      </c>
      <c r="AC39">
        <v>0.45645470084809903</v>
      </c>
      <c r="AD39">
        <v>5.8506196984738093E-2</v>
      </c>
      <c r="AE39">
        <v>0.4523981369862411</v>
      </c>
      <c r="AF39">
        <v>5.8631656661551172E-2</v>
      </c>
      <c r="AG39">
        <v>0.45603194669109642</v>
      </c>
      <c r="AH39">
        <v>5.8902478363980534E-2</v>
      </c>
      <c r="AI39">
        <v>0.44844899366221447</v>
      </c>
      <c r="AJ39">
        <v>5.932129117838407E-2</v>
      </c>
      <c r="AK39">
        <v>0.45752926816086054</v>
      </c>
      <c r="AL39">
        <v>5.9582953757243415E-2</v>
      </c>
      <c r="AM39">
        <v>0.45933997825295625</v>
      </c>
      <c r="AN39">
        <v>6.0576280499712983E-2</v>
      </c>
      <c r="AO39">
        <v>0.45314856020502753</v>
      </c>
      <c r="AP39">
        <v>5.930282919770604E-2</v>
      </c>
    </row>
    <row r="40" spans="19:42" x14ac:dyDescent="0.25">
      <c r="AA40">
        <v>0.42437556571855173</v>
      </c>
      <c r="AB40">
        <v>5.821467603308228E-2</v>
      </c>
      <c r="AC40">
        <v>0.45793199642726873</v>
      </c>
      <c r="AD40">
        <v>5.8637639346582157E-2</v>
      </c>
      <c r="AE40">
        <v>0.45364597898281944</v>
      </c>
      <c r="AF40">
        <v>5.8764774403717503E-2</v>
      </c>
      <c r="AG40">
        <v>0.45705133768824829</v>
      </c>
      <c r="AH40">
        <v>5.9018392781746795E-2</v>
      </c>
      <c r="AI40">
        <v>0.44992688299089473</v>
      </c>
      <c r="AJ40">
        <v>5.9436491753137033E-2</v>
      </c>
      <c r="AK40">
        <v>0.45854893873762725</v>
      </c>
      <c r="AL40">
        <v>5.9694383706567038E-2</v>
      </c>
      <c r="AM40">
        <v>0.46035852979268027</v>
      </c>
      <c r="AN40">
        <v>6.0704444388642913E-2</v>
      </c>
      <c r="AO40">
        <v>0.4540350891545899</v>
      </c>
      <c r="AP40">
        <v>5.9393559521876693E-2</v>
      </c>
    </row>
    <row r="41" spans="19:42" x14ac:dyDescent="0.25">
      <c r="AA41">
        <v>0.4253107442929478</v>
      </c>
      <c r="AB41">
        <v>5.8121212890691186E-2</v>
      </c>
      <c r="AC41">
        <v>0.45923349446972539</v>
      </c>
      <c r="AD41">
        <v>5.8776913200866546E-2</v>
      </c>
      <c r="AE41">
        <v>0.45474500069566948</v>
      </c>
      <c r="AF41">
        <v>5.8904027653551669E-2</v>
      </c>
      <c r="AG41">
        <v>0.45794905350808968</v>
      </c>
      <c r="AH41">
        <v>5.9140177640943238E-2</v>
      </c>
      <c r="AI41">
        <v>0.45122907431008441</v>
      </c>
      <c r="AJ41">
        <v>5.9557794409304837E-2</v>
      </c>
      <c r="AK41">
        <v>0.45944698082992852</v>
      </c>
      <c r="AL41">
        <v>5.9811956768034122E-2</v>
      </c>
      <c r="AM41">
        <v>0.46125526616896195</v>
      </c>
      <c r="AN41">
        <v>6.0835441351980858E-2</v>
      </c>
      <c r="AO41">
        <v>0.45481595268510394</v>
      </c>
      <c r="AP41">
        <v>5.9488937946924648E-2</v>
      </c>
    </row>
    <row r="42" spans="19:42" x14ac:dyDescent="0.25">
      <c r="AA42">
        <v>0.42639684135998052</v>
      </c>
      <c r="AB42">
        <v>5.8033029021738521E-2</v>
      </c>
      <c r="AC42">
        <v>0.46033386279650451</v>
      </c>
      <c r="AD42">
        <v>5.8921307740439272E-2</v>
      </c>
      <c r="AE42">
        <v>0.45567381091726911</v>
      </c>
      <c r="AF42">
        <v>5.9046706004943869E-2</v>
      </c>
      <c r="AG42">
        <v>0.45870762113332392</v>
      </c>
      <c r="AH42">
        <v>5.9265462537813812E-2</v>
      </c>
      <c r="AI42">
        <v>0.45233022194697625</v>
      </c>
      <c r="AJ42">
        <v>5.9682838128664907E-2</v>
      </c>
      <c r="AK42">
        <v>0.46020591506994546</v>
      </c>
      <c r="AL42">
        <v>5.9933384515740588E-2</v>
      </c>
      <c r="AM42">
        <v>0.46201273342825938</v>
      </c>
      <c r="AN42">
        <v>6.0966721682842277E-2</v>
      </c>
      <c r="AO42">
        <v>0.45547595217616732</v>
      </c>
      <c r="AP42">
        <v>5.9587108040297689E-2</v>
      </c>
    </row>
    <row r="43" spans="19:42" x14ac:dyDescent="0.25">
      <c r="AA43">
        <v>0.42762459072242098</v>
      </c>
      <c r="AB43">
        <v>5.795087677990144E-2</v>
      </c>
      <c r="AC43">
        <v>0.46121168398977591</v>
      </c>
      <c r="AD43">
        <v>5.9068012489833899E-2</v>
      </c>
      <c r="AE43">
        <v>0.45641433141316096</v>
      </c>
      <c r="AF43">
        <v>5.9190032386078485E-2</v>
      </c>
      <c r="AG43">
        <v>0.45931227590798374</v>
      </c>
      <c r="AH43">
        <v>5.9391808944350401E-2</v>
      </c>
      <c r="AI43">
        <v>0.45320889331535491</v>
      </c>
      <c r="AJ43">
        <v>5.980918907745502E-2</v>
      </c>
      <c r="AK43">
        <v>0.46081096966597096</v>
      </c>
      <c r="AL43">
        <v>6.0056303496699333E-2</v>
      </c>
      <c r="AM43">
        <v>0.4626161883319766</v>
      </c>
      <c r="AN43">
        <v>6.1095730158916117E-2</v>
      </c>
      <c r="AO43">
        <v>0.45600224148842478</v>
      </c>
      <c r="AP43">
        <v>5.968615903279513E-2</v>
      </c>
    </row>
    <row r="44" spans="19:42" x14ac:dyDescent="0.25">
      <c r="AA44">
        <v>0.42898351765560117</v>
      </c>
      <c r="AB44">
        <v>5.7875457059141225E-2</v>
      </c>
      <c r="AC44">
        <v>0.46184987225851926</v>
      </c>
      <c r="AD44">
        <v>5.9214172007977642E-2</v>
      </c>
      <c r="AE44">
        <v>0.45695214879422202</v>
      </c>
      <c r="AF44">
        <v>5.9331217111978064E-2</v>
      </c>
      <c r="AG44">
        <v>0.45975124891466496</v>
      </c>
      <c r="AH44">
        <v>5.951675767146667E-2</v>
      </c>
      <c r="AI44">
        <v>0.45384798607650884</v>
      </c>
      <c r="AJ44">
        <v>5.9934387978179043E-2</v>
      </c>
      <c r="AK44">
        <v>0.46125036791853291</v>
      </c>
      <c r="AL44">
        <v>6.017832123276428E-2</v>
      </c>
      <c r="AM44">
        <v>0.46305388531683256</v>
      </c>
      <c r="AN44">
        <v>6.1219955776960572E-2</v>
      </c>
      <c r="AO44">
        <v>0.45638457699905849</v>
      </c>
      <c r="AP44">
        <v>5.9784163009516861E-2</v>
      </c>
    </row>
    <row r="45" spans="19:42" x14ac:dyDescent="0.25">
      <c r="AA45">
        <v>0.43046202827407132</v>
      </c>
      <c r="AB45">
        <v>5.780741331392316E-2</v>
      </c>
      <c r="AC45">
        <v>0.46223600599401188</v>
      </c>
      <c r="AD45">
        <v>5.9356941466103826E-2</v>
      </c>
      <c r="AE45">
        <v>0.45727679505688817</v>
      </c>
      <c r="AF45">
        <v>5.946751218254822E-2</v>
      </c>
      <c r="AG45">
        <v>0.46001599604311694</v>
      </c>
      <c r="AH45">
        <v>5.9637876734316378E-2</v>
      </c>
      <c r="AI45">
        <v>0.45423506101679934</v>
      </c>
      <c r="AJ45">
        <v>6.0055997976646028E-2</v>
      </c>
      <c r="AK45">
        <v>0.46151555744045314</v>
      </c>
      <c r="AL45">
        <v>6.0297062787496032E-2</v>
      </c>
      <c r="AM45">
        <v>0.46331730510888997</v>
      </c>
      <c r="AN45">
        <v>6.1336980626624939E-2</v>
      </c>
      <c r="AO45">
        <v>0.45661551698225405</v>
      </c>
      <c r="AP45">
        <v>5.9879212434533848E-2</v>
      </c>
    </row>
    <row r="46" spans="19:42" x14ac:dyDescent="0.25">
      <c r="AA46">
        <v>0.43204750844654277</v>
      </c>
      <c r="AB46">
        <v>5.7747326069489908E-2</v>
      </c>
      <c r="AC46">
        <v>0.46236256954278987</v>
      </c>
      <c r="AD46">
        <v>5.9493542004954741E-2</v>
      </c>
      <c r="AE46">
        <v>0.45738195133093623</v>
      </c>
      <c r="AF46">
        <v>5.9596264769273655E-2</v>
      </c>
      <c r="AG46">
        <v>0.46010136429162979</v>
      </c>
      <c r="AH46">
        <v>5.9752808688112037E-2</v>
      </c>
      <c r="AI46">
        <v>0.45436258416280501</v>
      </c>
      <c r="AJ46">
        <v>6.017165207256514E-2</v>
      </c>
      <c r="AK46">
        <v>0.46160137661933626</v>
      </c>
      <c r="AL46">
        <v>6.0410216991598258E-2</v>
      </c>
      <c r="AM46">
        <v>0.46340132054153205</v>
      </c>
      <c r="AN46">
        <v>6.1444526952324316E-2</v>
      </c>
      <c r="AO46">
        <v>0.45669056645392897</v>
      </c>
      <c r="AP46">
        <v>5.9969457278905264E-2</v>
      </c>
    </row>
    <row r="47" spans="19:42" x14ac:dyDescent="0.25">
      <c r="AA47">
        <v>0.4337264314152085</v>
      </c>
      <c r="AB47">
        <v>5.769570796902479E-2</v>
      </c>
      <c r="AO47" t="s">
        <v>41</v>
      </c>
      <c r="AP47" t="s">
        <v>41</v>
      </c>
    </row>
    <row r="48" spans="19:42" x14ac:dyDescent="0.25">
      <c r="AA48">
        <v>0.43548447320127154</v>
      </c>
      <c r="AB48">
        <v>5.7652999399960957E-2</v>
      </c>
    </row>
    <row r="49" spans="27:28" x14ac:dyDescent="0.25">
      <c r="AA49">
        <v>0.43730663481208121</v>
      </c>
      <c r="AB49">
        <v>5.761956473675104E-2</v>
      </c>
    </row>
    <row r="50" spans="27:28" x14ac:dyDescent="0.25">
      <c r="AA50">
        <v>0.43917737020725017</v>
      </c>
      <c r="AB50">
        <v>5.7595689232152816E-2</v>
      </c>
    </row>
    <row r="51" spans="27:28" x14ac:dyDescent="0.25">
      <c r="AA51">
        <v>0.44108071893198958</v>
      </c>
      <c r="AB51">
        <v>5.758157658355325E-2</v>
      </c>
    </row>
    <row r="52" spans="27:28" x14ac:dyDescent="0.25">
      <c r="AA52">
        <v>0.44300044228608182</v>
      </c>
      <c r="AB52">
        <v>5.7577347195094213E-2</v>
      </c>
    </row>
    <row r="53" spans="27:28" x14ac:dyDescent="0.25">
      <c r="AA53">
        <v>0.44492016186674516</v>
      </c>
      <c r="AB53">
        <v>5.7583037150426807E-2</v>
      </c>
    </row>
    <row r="54" spans="27:28" x14ac:dyDescent="0.25">
      <c r="AA54">
        <v>0.44682349930339144</v>
      </c>
      <c r="AB54">
        <v>5.7598597904858342E-2</v>
      </c>
    </row>
    <row r="55" spans="27:28" x14ac:dyDescent="0.25">
      <c r="AA55">
        <v>0.44869421599210901</v>
      </c>
      <c r="AB55">
        <v>5.7623896699518583E-2</v>
      </c>
    </row>
    <row r="56" spans="27:28" x14ac:dyDescent="0.25">
      <c r="AA56">
        <v>0.45051635163770598</v>
      </c>
      <c r="AB56">
        <v>5.7658717694011596E-2</v>
      </c>
    </row>
    <row r="57" spans="27:28" x14ac:dyDescent="0.25">
      <c r="AA57">
        <v>0.45227436042132096</v>
      </c>
      <c r="AB57">
        <v>5.7702763807889898E-2</v>
      </c>
    </row>
    <row r="58" spans="27:28" x14ac:dyDescent="0.25">
      <c r="AA58">
        <v>0.45395324363186862</v>
      </c>
      <c r="AB58">
        <v>5.7755659255240101E-2</v>
      </c>
    </row>
    <row r="59" spans="27:28" x14ac:dyDescent="0.25">
      <c r="AA59">
        <v>0.45553867762975409</v>
      </c>
      <c r="AB59">
        <v>5.7816952750755823E-2</v>
      </c>
    </row>
    <row r="60" spans="27:28" x14ac:dyDescent="0.25">
      <c r="AA60">
        <v>0.45701713605111571</v>
      </c>
      <c r="AB60">
        <v>5.7886121359944802E-2</v>
      </c>
    </row>
    <row r="61" spans="27:28" x14ac:dyDescent="0.25">
      <c r="AA61">
        <v>0.45837600520999217</v>
      </c>
      <c r="AB61">
        <v>5.7962574960621606E-2</v>
      </c>
    </row>
    <row r="62" spans="27:28" x14ac:dyDescent="0.25">
      <c r="AA62">
        <v>0.45960369171384374</v>
      </c>
      <c r="AB62">
        <v>5.8045661277622042E-2</v>
      </c>
    </row>
    <row r="63" spans="27:28" x14ac:dyDescent="0.25">
      <c r="AA63">
        <v>0.4606897213742896</v>
      </c>
      <c r="AB63">
        <v>5.8134671447784864E-2</v>
      </c>
    </row>
    <row r="64" spans="27:28" x14ac:dyDescent="0.25">
      <c r="AA64">
        <v>0.46162482856919007</v>
      </c>
      <c r="AB64">
        <v>5.8228846067722349E-2</v>
      </c>
    </row>
    <row r="65" spans="27:28" x14ac:dyDescent="0.25">
      <c r="AA65">
        <v>0.46240103529366783</v>
      </c>
      <c r="AB65">
        <v>5.832738167278223E-2</v>
      </c>
    </row>
    <row r="66" spans="27:28" x14ac:dyDescent="0.25">
      <c r="AA66">
        <v>0.46301171922563239</v>
      </c>
      <c r="AB66">
        <v>5.8429437591924809E-2</v>
      </c>
    </row>
    <row r="67" spans="27:28" x14ac:dyDescent="0.25">
      <c r="AA67">
        <v>0.46345167022509731</v>
      </c>
      <c r="AB67">
        <v>5.8534143120031863E-2</v>
      </c>
    </row>
    <row r="68" spans="27:28" x14ac:dyDescent="0.25">
      <c r="AA68">
        <v>0.4637171347852575</v>
      </c>
      <c r="AB68">
        <v>5.8640604946455711E-2</v>
      </c>
    </row>
    <row r="69" spans="27:28" x14ac:dyDescent="0.25">
      <c r="AA69">
        <v>0.46380584805608588</v>
      </c>
      <c r="AB69">
        <v>5.8747914776430689E-2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35</vt:i4>
      </vt:variant>
      <vt:variant>
        <vt:lpstr>Named Ranges</vt:lpstr>
      </vt:variant>
      <vt:variant>
        <vt:i4>58</vt:i4>
      </vt:variant>
    </vt:vector>
  </HeadingPairs>
  <TitlesOfParts>
    <vt:vector size="93" baseType="lpstr">
      <vt:lpstr>PlotDat5</vt:lpstr>
      <vt:lpstr>PlotDat17</vt:lpstr>
      <vt:lpstr>PlotDat19</vt:lpstr>
      <vt:lpstr>PlotDat20</vt:lpstr>
      <vt:lpstr>PlotDat21</vt:lpstr>
      <vt:lpstr>PlotDat22</vt:lpstr>
      <vt:lpstr>PlotDat28</vt:lpstr>
      <vt:lpstr>PlotDat24</vt:lpstr>
      <vt:lpstr>PlotDat29</vt:lpstr>
      <vt:lpstr>PlotDat25</vt:lpstr>
      <vt:lpstr>PlotDat26</vt:lpstr>
      <vt:lpstr>PlotDat27</vt:lpstr>
      <vt:lpstr>Data table</vt:lpstr>
      <vt:lpstr>PlotDat10</vt:lpstr>
      <vt:lpstr>PlotDat11</vt:lpstr>
      <vt:lpstr>Sheet5</vt:lpstr>
      <vt:lpstr>Sheet12</vt:lpstr>
      <vt:lpstr>PlotDat23</vt:lpstr>
      <vt:lpstr>PlotDat7</vt:lpstr>
      <vt:lpstr>PlotDat12</vt:lpstr>
      <vt:lpstr>PlotDat13</vt:lpstr>
      <vt:lpstr>PlotDat14</vt:lpstr>
      <vt:lpstr>PlotDat30</vt:lpstr>
      <vt:lpstr>PlotDat45</vt:lpstr>
      <vt:lpstr>PlotDat48</vt:lpstr>
      <vt:lpstr>PlotDat6</vt:lpstr>
      <vt:lpstr>PlotDat8</vt:lpstr>
      <vt:lpstr>PlotDat1</vt:lpstr>
      <vt:lpstr>PlotDat2</vt:lpstr>
      <vt:lpstr>PlotDat3</vt:lpstr>
      <vt:lpstr>PlotDat4</vt:lpstr>
      <vt:lpstr>PlotDat9</vt:lpstr>
      <vt:lpstr>PlotDat15</vt:lpstr>
      <vt:lpstr>PlotDat16</vt:lpstr>
      <vt:lpstr>PlotDat18</vt:lpstr>
      <vt:lpstr>_gXY1</vt:lpstr>
      <vt:lpstr>ConcAgeTik1</vt:lpstr>
      <vt:lpstr>ConcAgeTik2</vt:lpstr>
      <vt:lpstr>ConcAgeTik3</vt:lpstr>
      <vt:lpstr>ConcAgeTik4</vt:lpstr>
      <vt:lpstr>ConcAgeTik5</vt:lpstr>
      <vt:lpstr>ConcAgeTik6</vt:lpstr>
      <vt:lpstr>ConcAgeTik7</vt:lpstr>
      <vt:lpstr>Ellipse1_1</vt:lpstr>
      <vt:lpstr>Ellipse1_10</vt:lpstr>
      <vt:lpstr>Ellipse1_11</vt:lpstr>
      <vt:lpstr>Ellipse1_12</vt:lpstr>
      <vt:lpstr>Ellipse1_13</vt:lpstr>
      <vt:lpstr>Ellipse1_14</vt:lpstr>
      <vt:lpstr>Ellipse1_15</vt:lpstr>
      <vt:lpstr>Ellipse1_16</vt:lpstr>
      <vt:lpstr>Ellipse1_17</vt:lpstr>
      <vt:lpstr>Ellipse1_18</vt:lpstr>
      <vt:lpstr>Ellipse1_19</vt:lpstr>
      <vt:lpstr>Ellipse1_2</vt:lpstr>
      <vt:lpstr>Ellipse1_20</vt:lpstr>
      <vt:lpstr>Ellipse1_21</vt:lpstr>
      <vt:lpstr>Ellipse1_22</vt:lpstr>
      <vt:lpstr>Ellipse1_23</vt:lpstr>
      <vt:lpstr>Ellipse1_24</vt:lpstr>
      <vt:lpstr>Ellipse1_25</vt:lpstr>
      <vt:lpstr>Ellipse1_26</vt:lpstr>
      <vt:lpstr>Ellipse1_27</vt:lpstr>
      <vt:lpstr>Ellipse1_28</vt:lpstr>
      <vt:lpstr>Ellipse1_29</vt:lpstr>
      <vt:lpstr>Ellipse1_3</vt:lpstr>
      <vt:lpstr>Ellipse1_30</vt:lpstr>
      <vt:lpstr>Ellipse1_31</vt:lpstr>
      <vt:lpstr>Ellipse1_32</vt:lpstr>
      <vt:lpstr>Ellipse1_33</vt:lpstr>
      <vt:lpstr>Ellipse1_34</vt:lpstr>
      <vt:lpstr>Ellipse1_35</vt:lpstr>
      <vt:lpstr>Ellipse1_36</vt:lpstr>
      <vt:lpstr>Ellipse1_37</vt:lpstr>
      <vt:lpstr>Ellipse1_38</vt:lpstr>
      <vt:lpstr>Ellipse1_39</vt:lpstr>
      <vt:lpstr>Ellipse1_4</vt:lpstr>
      <vt:lpstr>Ellipse1_40</vt:lpstr>
      <vt:lpstr>Ellipse1_41</vt:lpstr>
      <vt:lpstr>Ellipse1_42</vt:lpstr>
      <vt:lpstr>Ellipse1_43</vt:lpstr>
      <vt:lpstr>Ellipse1_44</vt:lpstr>
      <vt:lpstr>Ellipse1_45</vt:lpstr>
      <vt:lpstr>Ellipse1_46</vt:lpstr>
      <vt:lpstr>Ellipse1_47</vt:lpstr>
      <vt:lpstr>Ellipse1_48</vt:lpstr>
      <vt:lpstr>Ellipse1_49</vt:lpstr>
      <vt:lpstr>Ellipse1_5</vt:lpstr>
      <vt:lpstr>Ellipse1_50</vt:lpstr>
      <vt:lpstr>Ellipse1_6</vt:lpstr>
      <vt:lpstr>Ellipse1_7</vt:lpstr>
      <vt:lpstr>Ellipse1_9</vt:lpstr>
      <vt:lpstr>Ellipse2_1</vt:lpstr>
    </vt:vector>
  </TitlesOfParts>
  <Company>Integrated Technology Services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University of New Brunswick</dc:creator>
  <cp:lastModifiedBy>Chris White</cp:lastModifiedBy>
  <cp:lastPrinted>2023-07-24T19:37:27Z</cp:lastPrinted>
  <dcterms:created xsi:type="dcterms:W3CDTF">2015-04-15T17:34:52Z</dcterms:created>
  <dcterms:modified xsi:type="dcterms:W3CDTF">2023-07-31T23:00:11Z</dcterms:modified>
</cp:coreProperties>
</file>